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6" activeTab="9" autoFilterDateGrouping="1"/>
  </bookViews>
  <sheets>
    <sheet name="Material Details Dec 2025" sheetId="1" state="visible" r:id="rId1"/>
    <sheet name="Material Details Jan 2026" sheetId="2" state="visible" r:id="rId2"/>
    <sheet name="Material Details Feb 2026" sheetId="3" state="visible" r:id="rId3"/>
    <sheet name="Material Details dec.jan .feb" sheetId="4" state="visible" r:id="rId4"/>
    <sheet name="Material Details March 2026" sheetId="5" state="visible" r:id="rId5"/>
    <sheet name="Material Details April 2026" sheetId="6" state="visible" r:id="rId6"/>
    <sheet name="Material Details May 2026" sheetId="7" state="visible" r:id="rId7"/>
    <sheet name="Material Details June 2026" sheetId="8" state="visible" r:id="rId8"/>
    <sheet name="Material DetailsJune &amp; Jule2026" sheetId="9" state="visible" r:id="rId9"/>
    <sheet name="Material Details Augast 2026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26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color rgb="FFFF0000"/>
      <sz val="2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24"/>
      <scheme val="minor"/>
    </font>
    <font>
      <name val="Calibri"/>
      <family val="2"/>
      <sz val="24"/>
      <scheme val="minor"/>
    </font>
    <font>
      <name val="Calibri"/>
      <family val="2"/>
      <b val="1"/>
      <color theme="1"/>
      <sz val="14"/>
      <scheme val="minor"/>
    </font>
    <font>
      <name val="Shivaji01"/>
      <family val="2"/>
      <sz val="24"/>
    </font>
    <font>
      <name val="Calibri"/>
      <family val="2"/>
      <sz val="22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6"/>
      <scheme val="minor"/>
    </font>
    <font>
      <name val="Shivaji01"/>
      <color theme="1"/>
      <sz val="24"/>
    </font>
    <font>
      <name val="Shivaji01"/>
      <color theme="1"/>
      <sz val="22"/>
    </font>
    <font>
      <name val="Shivaji01"/>
      <color theme="1"/>
      <sz val="20"/>
    </font>
    <font>
      <name val="Calibri"/>
      <family val="2"/>
      <b val="1"/>
      <color theme="1"/>
      <sz val="28"/>
      <scheme val="minor"/>
    </font>
    <font>
      <name val="Calibri"/>
      <family val="2"/>
      <color theme="1"/>
      <sz val="22"/>
    </font>
    <font>
      <name val="Shivaji01"/>
      <color rgb="FFFF0000"/>
      <sz val="22"/>
    </font>
    <font>
      <name val="Shivaji01"/>
      <color rgb="FFFF0000"/>
      <sz val="20"/>
    </font>
    <font>
      <name val="Calibri"/>
      <family val="2"/>
      <color rgb="FFFF0000"/>
      <sz val="20"/>
      <scheme val="minor"/>
    </font>
    <font>
      <name val="Calibri"/>
      <family val="2"/>
      <color theme="1"/>
      <sz val="16"/>
      <scheme val="minor"/>
    </font>
    <font>
      <name val="Calibri"/>
      <family val="2"/>
      <sz val="20"/>
      <scheme val="minor"/>
    </font>
    <font>
      <name val="Calibri"/>
      <family val="2"/>
      <b val="1"/>
      <color theme="1"/>
      <sz val="18"/>
      <scheme val="minor"/>
    </font>
    <font>
      <name val="Shivaji01"/>
      <family val="2"/>
      <sz val="22"/>
    </font>
    <font>
      <name val="Calibri"/>
      <family val="2"/>
      <sz val="18"/>
      <scheme val="minor"/>
    </font>
    <font>
      <name val="Shivaji01"/>
      <color theme="1"/>
      <sz val="18"/>
    </font>
    <font>
      <name val="Shivaji01"/>
      <family val="2"/>
      <color theme="1"/>
      <sz val="18"/>
    </font>
    <font>
      <name val="Shivaji01"/>
      <family val="2"/>
      <color theme="1"/>
      <sz val="22"/>
    </font>
    <font>
      <name val="Calibri"/>
      <family val="2"/>
      <color rgb="FFFF0000"/>
      <sz val="18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22"/>
      <scheme val="minor"/>
    </font>
    <font>
      <name val="Shivaji01"/>
      <family val="2"/>
      <b val="1"/>
      <sz val="22"/>
    </font>
    <font>
      <name val="Calibri"/>
      <family val="2"/>
      <b val="1"/>
      <sz val="24"/>
      <scheme val="minor"/>
    </font>
    <font>
      <name val="Shivaji01"/>
      <family val="2"/>
      <b val="1"/>
      <sz val="24"/>
    </font>
    <font>
      <name val="Shivaji01"/>
      <family val="2"/>
      <sz val="36"/>
    </font>
    <font>
      <name val="Calibri"/>
      <family val="2"/>
      <b val="1"/>
      <sz val="26"/>
      <scheme val="minor"/>
    </font>
    <font>
      <name val="Shivaji01"/>
      <b val="1"/>
      <sz val="26"/>
    </font>
    <font>
      <name val="Shivaji01"/>
      <b val="1"/>
      <sz val="22"/>
    </font>
    <font>
      <name val="Shivaji01"/>
      <b val="1"/>
      <sz val="28"/>
    </font>
    <font>
      <name val="Shivaji01"/>
      <family val="2"/>
      <color theme="1"/>
      <sz val="24"/>
    </font>
    <font>
      <name val="Shivaji01"/>
      <b val="1"/>
      <sz val="2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4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2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1" xfId="0">
      <alignment horizontal="center" vertical="top" wrapText="1"/>
    </xf>
    <xf numFmtId="1" fontId="10" fillId="0" borderId="1" applyAlignment="1" pivotButton="0" quotePrefix="0" xfId="0">
      <alignment horizontal="center" vertical="center"/>
    </xf>
    <xf numFmtId="1" fontId="10" fillId="0" borderId="1" applyAlignment="1" pivotButton="0" quotePrefix="1" xfId="0">
      <alignment horizontal="center" vertical="top" wrapText="1"/>
    </xf>
    <xf numFmtId="0" fontId="11" fillId="0" borderId="1" pivotButton="0" quotePrefix="0" xfId="0"/>
    <xf numFmtId="2" fontId="10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 wrapText="1"/>
    </xf>
    <xf numFmtId="1" fontId="10" fillId="0" borderId="3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/>
    </xf>
    <xf numFmtId="2" fontId="10" fillId="0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1" fontId="10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top" wrapText="1"/>
    </xf>
    <xf numFmtId="2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" fontId="13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wrapText="1"/>
    </xf>
    <xf numFmtId="1" fontId="13" fillId="0" borderId="1" applyAlignment="1" pivotButton="0" quotePrefix="1" xfId="0">
      <alignment horizontal="center" vertical="top" wrapText="1"/>
    </xf>
    <xf numFmtId="0" fontId="13" fillId="0" borderId="1" applyAlignment="1" pivotButton="0" quotePrefix="1" xfId="0">
      <alignment horizontal="center" vertical="top" wrapText="1"/>
    </xf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1" xfId="0">
      <alignment horizontal="center" vertical="center"/>
    </xf>
    <xf numFmtId="1" fontId="10" fillId="0" borderId="1" applyAlignment="1" pivotButton="0" quotePrefix="1" xfId="0">
      <alignment horizontal="center" vertical="center"/>
    </xf>
    <xf numFmtId="1" fontId="10" fillId="0" borderId="1" applyAlignment="1" pivotButton="0" quotePrefix="1" xfId="0">
      <alignment horizontal="center" vertical="top"/>
    </xf>
    <xf numFmtId="0" fontId="10" fillId="0" borderId="3" applyAlignment="1" pivotButton="0" quotePrefix="1" xfId="0">
      <alignment horizontal="center" vertical="center"/>
    </xf>
    <xf numFmtId="1" fontId="10" fillId="0" borderId="7" applyAlignment="1" pivotButton="0" quotePrefix="1" xfId="0">
      <alignment horizontal="center" vertical="top"/>
    </xf>
    <xf numFmtId="0" fontId="1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wrapText="1"/>
    </xf>
    <xf numFmtId="1" fontId="10" fillId="0" borderId="0" applyAlignment="1" pivotButton="0" quotePrefix="0" xfId="0">
      <alignment horizontal="center" vertical="center"/>
    </xf>
    <xf numFmtId="1" fontId="13" fillId="0" borderId="1" applyAlignment="1" pivotButton="0" quotePrefix="1" xfId="0">
      <alignment horizontal="center" vertical="top"/>
    </xf>
    <xf numFmtId="0" fontId="0" fillId="0" borderId="0" applyAlignment="1" pivotButton="0" quotePrefix="0" xfId="0">
      <alignment horizontal="center" vertical="top"/>
    </xf>
    <xf numFmtId="1" fontId="6" fillId="0" borderId="1" applyAlignment="1" pivotButton="0" quotePrefix="1" xfId="0">
      <alignment horizontal="center" vertical="top" wrapText="1"/>
    </xf>
    <xf numFmtId="0" fontId="18" fillId="0" borderId="1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13" fillId="0" borderId="1" applyAlignment="1" pivotButton="0" quotePrefix="1" xfId="0">
      <alignment horizontal="center" vertical="top"/>
    </xf>
    <xf numFmtId="1" fontId="13" fillId="0" borderId="1" applyAlignment="1" pivotButton="0" quotePrefix="1" xfId="0">
      <alignment horizontal="center" wrapText="1"/>
    </xf>
    <xf numFmtId="0" fontId="16" fillId="0" borderId="0" pivotButton="0" quotePrefix="0" xfId="0"/>
    <xf numFmtId="0" fontId="1" fillId="0" borderId="1" applyAlignment="1" pivotButton="0" quotePrefix="0" xfId="0">
      <alignment horizontal="left"/>
    </xf>
    <xf numFmtId="0" fontId="25" fillId="0" borderId="1" pivotButton="0" quotePrefix="0" xfId="0"/>
    <xf numFmtId="2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" fontId="26" fillId="0" borderId="1" applyAlignment="1" pivotButton="0" quotePrefix="0" xfId="0">
      <alignment horizontal="center" vertical="center"/>
    </xf>
    <xf numFmtId="1" fontId="26" fillId="0" borderId="1" applyAlignment="1" pivotButton="0" quotePrefix="1" xfId="0">
      <alignment horizontal="center" vertical="center" wrapText="1"/>
    </xf>
    <xf numFmtId="0" fontId="26" fillId="0" borderId="1" applyAlignment="1" pivotButton="0" quotePrefix="1" xfId="0">
      <alignment horizontal="center" vertical="center"/>
    </xf>
    <xf numFmtId="1" fontId="26" fillId="0" borderId="1" applyAlignment="1" pivotButton="0" quotePrefix="1" xfId="0">
      <alignment horizontal="center" vertical="center"/>
    </xf>
    <xf numFmtId="0" fontId="27" fillId="0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left" vertical="center" wrapText="1"/>
    </xf>
    <xf numFmtId="0" fontId="9" fillId="0" borderId="1" pivotButton="0" quotePrefix="0" xfId="0"/>
    <xf numFmtId="0" fontId="14" fillId="0" borderId="1" applyAlignment="1" pivotButton="0" quotePrefix="0" xfId="0">
      <alignment vertical="center"/>
    </xf>
    <xf numFmtId="0" fontId="9" fillId="0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0" fillId="0" borderId="0" applyAlignment="1" pivotButton="0" quotePrefix="1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/>
    </xf>
    <xf numFmtId="2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2" fontId="2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0" fillId="0" borderId="10" pivotButton="0" quotePrefix="0" xfId="0"/>
    <xf numFmtId="0" fontId="8" fillId="0" borderId="0" applyAlignment="1" pivotButton="0" quotePrefix="0" xfId="0">
      <alignment horizontal="center"/>
    </xf>
    <xf numFmtId="0" fontId="10" fillId="0" borderId="0" applyAlignment="1" pivotButton="0" quotePrefix="1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6" fillId="0" borderId="1" pivotButton="0" quotePrefix="0" xfId="0"/>
    <xf numFmtId="0" fontId="25" fillId="0" borderId="0" pivotButton="0" quotePrefix="0" xfId="0"/>
    <xf numFmtId="1" fontId="13" fillId="0" borderId="1" applyAlignment="1" pivotButton="0" quotePrefix="0" xfId="0">
      <alignment horizontal="center"/>
    </xf>
    <xf numFmtId="0" fontId="28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2" fontId="29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 wrapText="1"/>
    </xf>
    <xf numFmtId="1" fontId="29" fillId="0" borderId="1" applyAlignment="1" pivotButton="0" quotePrefix="0" xfId="0">
      <alignment horizontal="center" vertical="center"/>
    </xf>
    <xf numFmtId="1" fontId="29" fillId="0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3" fillId="0" borderId="1" applyAlignment="1" pivotButton="0" quotePrefix="0" xfId="0">
      <alignment vertical="center" wrapText="1"/>
    </xf>
    <xf numFmtId="0" fontId="29" fillId="0" borderId="1" applyAlignment="1" pivotButton="0" quotePrefix="1" xfId="0">
      <alignment horizontal="center" vertical="center"/>
    </xf>
    <xf numFmtId="0" fontId="30" fillId="0" borderId="1" applyAlignment="1" pivotButton="0" quotePrefix="0" xfId="0">
      <alignment vertical="center" wrapText="1"/>
    </xf>
    <xf numFmtId="0" fontId="34" fillId="0" borderId="1" applyAlignment="1" pivotButton="0" quotePrefix="0" xfId="0">
      <alignment vertical="center"/>
    </xf>
    <xf numFmtId="0" fontId="35" fillId="0" borderId="1" pivotButton="0" quotePrefix="0" xfId="0"/>
    <xf numFmtId="0" fontId="35" fillId="0" borderId="0" pivotButton="0" quotePrefix="0" xfId="0"/>
    <xf numFmtId="0" fontId="1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1" fontId="10" fillId="0" borderId="1" applyAlignment="1" pivotButton="0" quotePrefix="0" xfId="0">
      <alignment horizontal="center"/>
    </xf>
    <xf numFmtId="0" fontId="13" fillId="0" borderId="1" applyAlignment="1" pivotButton="0" quotePrefix="1" xfId="0">
      <alignment horizontal="center" vertical="center"/>
    </xf>
    <xf numFmtId="0" fontId="18" fillId="0" borderId="1" applyAlignment="1" pivotButton="0" quotePrefix="0" xfId="0">
      <alignment vertical="center" wrapText="1"/>
    </xf>
    <xf numFmtId="1" fontId="13" fillId="0" borderId="1" applyAlignment="1" pivotButton="0" quotePrefix="1" xfId="0">
      <alignment horizontal="center" vertical="center"/>
    </xf>
    <xf numFmtId="1" fontId="36" fillId="0" borderId="1" applyAlignment="1" pivotButton="0" quotePrefix="0" xfId="0">
      <alignment horizontal="center"/>
    </xf>
    <xf numFmtId="0" fontId="37" fillId="0" borderId="1" applyAlignment="1" pivotButton="0" quotePrefix="0" xfId="0">
      <alignment horizontal="left" vertical="top" wrapText="1"/>
    </xf>
    <xf numFmtId="1" fontId="38" fillId="0" borderId="1" applyAlignment="1" pivotButton="0" quotePrefix="0" xfId="0">
      <alignment horizontal="center"/>
    </xf>
    <xf numFmtId="0" fontId="39" fillId="0" borderId="1" applyAlignment="1" pivotButton="0" quotePrefix="0" xfId="0">
      <alignment horizontal="left" vertical="top" wrapText="1"/>
    </xf>
    <xf numFmtId="2" fontId="40" fillId="0" borderId="4" applyAlignment="1" pivotButton="0" quotePrefix="0" xfId="0">
      <alignment horizontal="center"/>
    </xf>
    <xf numFmtId="2" fontId="13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7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wrapText="1"/>
    </xf>
    <xf numFmtId="1" fontId="41" fillId="0" borderId="1" pivotButton="0" quotePrefix="0" xfId="0"/>
    <xf numFmtId="1" fontId="41" fillId="0" borderId="8" applyAlignment="1" pivotButton="0" quotePrefix="0" xfId="0">
      <alignment horizontal="center"/>
    </xf>
    <xf numFmtId="1" fontId="10" fillId="0" borderId="1" pivotButton="0" quotePrefix="0" xfId="0"/>
    <xf numFmtId="1" fontId="13" fillId="0" borderId="1" pivotButton="0" quotePrefix="0" xfId="0"/>
    <xf numFmtId="0" fontId="17" fillId="0" borderId="1" applyAlignment="1" pivotButton="0" quotePrefix="0" xfId="0">
      <alignment horizontal="center" vertical="center" wrapText="1"/>
    </xf>
    <xf numFmtId="2" fontId="28" fillId="0" borderId="11" applyAlignment="1" pivotButton="0" quotePrefix="0" xfId="0">
      <alignment horizontal="center"/>
    </xf>
    <xf numFmtId="1" fontId="13" fillId="0" borderId="3" applyAlignment="1" pivotButton="0" quotePrefix="0" xfId="0">
      <alignment horizontal="center" vertical="center"/>
    </xf>
    <xf numFmtId="2" fontId="37" fillId="0" borderId="1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36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1" fontId="36" fillId="0" borderId="1" applyAlignment="1" pivotButton="0" quotePrefix="0" xfId="0">
      <alignment horizontal="center" vertical="center"/>
    </xf>
    <xf numFmtId="2" fontId="36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 wrapText="1"/>
    </xf>
    <xf numFmtId="1" fontId="43" fillId="0" borderId="1" applyAlignment="1" pivotButton="0" quotePrefix="0" xfId="0">
      <alignment horizontal="center" vertical="center"/>
    </xf>
    <xf numFmtId="2" fontId="3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" fontId="4" fillId="0" borderId="1" applyAlignment="1" pivotButton="0" quotePrefix="1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" fontId="38" fillId="0" borderId="1" applyAlignment="1" pivotButton="0" quotePrefix="1" xfId="0">
      <alignment horizontal="center" vertical="center"/>
    </xf>
    <xf numFmtId="0" fontId="17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2" fontId="10" fillId="0" borderId="1" applyAlignment="1" pivotButton="0" quotePrefix="0" xfId="0">
      <alignment horizontal="left" vertical="center" wrapText="1"/>
    </xf>
    <xf numFmtId="1" fontId="10" fillId="0" borderId="1" applyAlignment="1" pivotButton="0" quotePrefix="0" xfId="0">
      <alignment horizontal="center" vertical="center" wrapText="1"/>
    </xf>
    <xf numFmtId="2" fontId="10" fillId="0" borderId="1" applyAlignment="1" pivotButton="0" quotePrefix="0" xfId="0">
      <alignment vertical="center" wrapText="1"/>
    </xf>
    <xf numFmtId="2" fontId="10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 wrapText="1"/>
    </xf>
    <xf numFmtId="1" fontId="46" fillId="0" borderId="1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1" fontId="44" fillId="0" borderId="4" applyAlignment="1" pivotButton="0" quotePrefix="0" xfId="0">
      <alignment horizontal="center" vertical="center"/>
    </xf>
    <xf numFmtId="1" fontId="44" fillId="0" borderId="5" applyAlignment="1" pivotButton="0" quotePrefix="0" xfId="0">
      <alignment horizontal="center" vertical="center"/>
    </xf>
    <xf numFmtId="1" fontId="44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1" xfId="0">
      <alignment horizontal="center" vertical="center" wrapText="1"/>
    </xf>
    <xf numFmtId="0" fontId="8" fillId="0" borderId="4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15" fillId="0" borderId="1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20" fillId="0" borderId="5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14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" fontId="42" fillId="0" borderId="4" applyAlignment="1" pivotButton="0" quotePrefix="0" xfId="0">
      <alignment horizontal="center" vertical="center"/>
    </xf>
    <xf numFmtId="1" fontId="42" fillId="0" borderId="5" applyAlignment="1" pivotButton="0" quotePrefix="0" xfId="0">
      <alignment horizontal="center" vertical="center"/>
    </xf>
    <xf numFmtId="1" fontId="42" fillId="0" borderId="6" applyAlignment="1" pivotButton="0" quotePrefix="0" xfId="0">
      <alignment horizontal="center" vertical="center"/>
    </xf>
    <xf numFmtId="0" fontId="15" fillId="0" borderId="4" applyAlignment="1" pivotButton="0" quotePrefix="0" xfId="0">
      <alignment horizontal="left" vertical="center"/>
    </xf>
    <xf numFmtId="0" fontId="15" fillId="0" borderId="5" applyAlignment="1" pivotButton="0" quotePrefix="0" xfId="0">
      <alignment horizontal="left" vertical="center"/>
    </xf>
    <xf numFmtId="0" fontId="15" fillId="0" borderId="6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1" fontId="4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1" fontId="44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zoomScaleNormal="100" workbookViewId="0">
      <selection activeCell="K12" sqref="K12"/>
    </sheetView>
  </sheetViews>
  <sheetFormatPr baseColWidth="8" defaultRowHeight="15"/>
  <cols>
    <col width="15" customWidth="1" min="2" max="2"/>
    <col width="18.28515625" customWidth="1" min="3" max="3"/>
    <col width="16" customWidth="1" min="4" max="4"/>
    <col width="15.140625" customWidth="1" min="5" max="5"/>
    <col width="28.5703125" customWidth="1" min="6" max="6"/>
    <col width="18" customWidth="1" min="7" max="7"/>
    <col width="22.140625" customWidth="1" min="8" max="8"/>
    <col width="20.7109375" customWidth="1" min="9" max="9"/>
    <col width="13.42578125" customWidth="1" min="10" max="10"/>
  </cols>
  <sheetData>
    <row r="1"/>
    <row r="2" ht="3" customHeight="1"/>
    <row r="3" ht="42.75" customHeight="1">
      <c r="B3" s="185" t="inlineStr">
        <is>
          <t>R.D.SAMANT Material Sale Details For  01.12.2025 To 31.12.2025</t>
        </is>
      </c>
      <c r="C3" s="225" t="n"/>
      <c r="D3" s="225" t="n"/>
      <c r="E3" s="225" t="n"/>
      <c r="F3" s="225" t="n"/>
      <c r="G3" s="225" t="n"/>
      <c r="H3" s="225" t="n"/>
      <c r="I3" s="226" t="n"/>
    </row>
    <row r="4" ht="50.25" customHeight="1">
      <c r="B4" s="52" t="inlineStr">
        <is>
          <t>Sr.No.</t>
        </is>
      </c>
      <c r="C4" s="52" t="inlineStr">
        <is>
          <t>Date</t>
        </is>
      </c>
      <c r="D4" s="52" t="inlineStr">
        <is>
          <t>Size</t>
        </is>
      </c>
      <c r="E4" s="52" t="inlineStr">
        <is>
          <t>Brass</t>
        </is>
      </c>
      <c r="F4" s="52" t="inlineStr">
        <is>
          <t xml:space="preserve"> Gadi No.</t>
        </is>
      </c>
      <c r="G4" s="53" t="inlineStr">
        <is>
          <t xml:space="preserve">Chanel No </t>
        </is>
      </c>
      <c r="H4" s="52" t="inlineStr">
        <is>
          <t xml:space="preserve"> DSP Chalan</t>
        </is>
      </c>
      <c r="I4" s="54" t="inlineStr">
        <is>
          <t xml:space="preserve"> R.D.Samant 
Chalan</t>
        </is>
      </c>
    </row>
    <row r="5" ht="24" customHeight="1">
      <c r="B5" s="1" t="n">
        <v>1</v>
      </c>
      <c r="C5" s="2" t="inlineStr">
        <is>
          <t>3.12.2025</t>
        </is>
      </c>
      <c r="D5" s="4" t="inlineStr">
        <is>
          <t>4 MM</t>
        </is>
      </c>
      <c r="E5" s="3" t="n">
        <v>6</v>
      </c>
      <c r="F5" s="2" t="inlineStr">
        <is>
          <t>MH 08 AP 6678</t>
        </is>
      </c>
      <c r="G5" s="2" t="n"/>
      <c r="H5" s="4" t="n">
        <v>13520</v>
      </c>
      <c r="I5" s="2" t="n"/>
    </row>
    <row r="6" ht="23.25" customHeight="1">
      <c r="B6" s="1" t="n">
        <v>2</v>
      </c>
      <c r="C6" s="2" t="inlineStr">
        <is>
          <t>3.12.2025</t>
        </is>
      </c>
      <c r="D6" s="4" t="inlineStr">
        <is>
          <t>4 MM</t>
        </is>
      </c>
      <c r="E6" s="4" t="n">
        <v>6</v>
      </c>
      <c r="F6" s="2" t="inlineStr">
        <is>
          <t>MH 08 AP 6678</t>
        </is>
      </c>
      <c r="G6" s="2" t="n"/>
      <c r="H6" s="4" t="n">
        <v>13522</v>
      </c>
      <c r="I6" s="2" t="n"/>
    </row>
    <row r="7" ht="26.25" customHeight="1">
      <c r="B7" s="1" t="n">
        <v>3</v>
      </c>
      <c r="C7" s="2" t="inlineStr">
        <is>
          <t>3.12.2025</t>
        </is>
      </c>
      <c r="D7" s="4" t="inlineStr">
        <is>
          <t>4 MM</t>
        </is>
      </c>
      <c r="E7" s="4" t="n">
        <v>6</v>
      </c>
      <c r="F7" s="2" t="inlineStr">
        <is>
          <t>MH 08 AP 6678</t>
        </is>
      </c>
      <c r="G7" s="2" t="n"/>
      <c r="H7" s="4" t="n">
        <v>13523</v>
      </c>
      <c r="I7" s="2" t="n"/>
    </row>
    <row r="8" ht="22.5" customHeight="1">
      <c r="B8" s="1" t="n">
        <v>4</v>
      </c>
      <c r="C8" s="2" t="inlineStr">
        <is>
          <t>3.12.2025</t>
        </is>
      </c>
      <c r="D8" s="4" t="inlineStr">
        <is>
          <t>20 MM</t>
        </is>
      </c>
      <c r="E8" s="4" t="n">
        <v>4</v>
      </c>
      <c r="F8" s="2" t="inlineStr">
        <is>
          <t>MH 08 W 1827</t>
        </is>
      </c>
      <c r="G8" s="2" t="n"/>
      <c r="H8" s="4" t="n">
        <v>13521</v>
      </c>
      <c r="I8" s="2" t="n"/>
    </row>
    <row r="9" ht="24.75" customHeight="1">
      <c r="B9" s="1" t="n">
        <v>5</v>
      </c>
      <c r="C9" s="2" t="inlineStr">
        <is>
          <t>3.12.2025</t>
        </is>
      </c>
      <c r="D9" s="4" t="inlineStr">
        <is>
          <t>20 MM</t>
        </is>
      </c>
      <c r="E9" s="4" t="n">
        <v>5</v>
      </c>
      <c r="F9" s="2" t="inlineStr">
        <is>
          <t>MH 08 W 1827</t>
        </is>
      </c>
      <c r="G9" s="2" t="n"/>
      <c r="H9" s="4" t="n">
        <v>13524</v>
      </c>
      <c r="I9" s="2" t="n"/>
    </row>
    <row r="10" ht="23.25" customHeight="1">
      <c r="B10" s="1" t="n">
        <v>6</v>
      </c>
      <c r="C10" s="2" t="inlineStr">
        <is>
          <t>4.12.2025</t>
        </is>
      </c>
      <c r="D10" s="4" t="inlineStr">
        <is>
          <t>20 MM</t>
        </is>
      </c>
      <c r="E10" s="4" t="n">
        <v>6</v>
      </c>
      <c r="F10" s="2" t="inlineStr">
        <is>
          <t>MH 08 AP 7038</t>
        </is>
      </c>
      <c r="G10" s="2" t="n"/>
      <c r="H10" s="4" t="n">
        <v>13526</v>
      </c>
      <c r="I10" s="2" t="n"/>
    </row>
    <row r="11" ht="23.25" customHeight="1">
      <c r="B11" s="1" t="n">
        <v>7</v>
      </c>
      <c r="C11" s="2" t="inlineStr">
        <is>
          <t>4.12.2025</t>
        </is>
      </c>
      <c r="D11" s="4" t="inlineStr">
        <is>
          <t>20 MM</t>
        </is>
      </c>
      <c r="E11" s="4" t="n">
        <v>5</v>
      </c>
      <c r="F11" s="2" t="inlineStr">
        <is>
          <t>MH 08 W 1827</t>
        </is>
      </c>
      <c r="G11" s="2" t="n"/>
      <c r="H11" s="4" t="n">
        <v>13525</v>
      </c>
      <c r="I11" s="2" t="n"/>
    </row>
    <row r="12" ht="23.25" customHeight="1">
      <c r="B12" s="1" t="n">
        <v>8</v>
      </c>
      <c r="C12" s="2" t="inlineStr">
        <is>
          <t>4.12.2025</t>
        </is>
      </c>
      <c r="D12" s="4" t="inlineStr">
        <is>
          <t>20 MM</t>
        </is>
      </c>
      <c r="E12" s="4" t="n">
        <v>5</v>
      </c>
      <c r="F12" s="2" t="inlineStr">
        <is>
          <t>MH 08 W 1827</t>
        </is>
      </c>
      <c r="G12" s="2" t="n"/>
      <c r="H12" s="4" t="n">
        <v>13528</v>
      </c>
      <c r="I12" s="2" t="n"/>
    </row>
    <row r="13" ht="23.25" customHeight="1">
      <c r="B13" s="1" t="n">
        <v>9</v>
      </c>
      <c r="C13" s="2" t="inlineStr">
        <is>
          <t>4.12.2025</t>
        </is>
      </c>
      <c r="D13" s="4" t="inlineStr">
        <is>
          <t>20 MM</t>
        </is>
      </c>
      <c r="E13" s="4" t="n">
        <v>5</v>
      </c>
      <c r="F13" s="2" t="inlineStr">
        <is>
          <t>MH 08 W 1827</t>
        </is>
      </c>
      <c r="G13" s="2" t="n"/>
      <c r="H13" s="4" t="n">
        <v>13531</v>
      </c>
      <c r="I13" s="2" t="n"/>
    </row>
    <row r="14" ht="23.25" customHeight="1">
      <c r="B14" s="1" t="n">
        <v>10</v>
      </c>
      <c r="C14" s="2" t="inlineStr">
        <is>
          <t>4.12.2025</t>
        </is>
      </c>
      <c r="D14" s="4" t="inlineStr">
        <is>
          <t>20MM</t>
        </is>
      </c>
      <c r="E14" s="4" t="n">
        <v>6</v>
      </c>
      <c r="F14" s="2" t="inlineStr">
        <is>
          <t>MH 08 AP 7389</t>
        </is>
      </c>
      <c r="G14" s="2" t="n"/>
      <c r="H14" s="4" t="n">
        <v>13530</v>
      </c>
      <c r="I14" s="2" t="n"/>
    </row>
    <row r="15" ht="23.25" customHeight="1">
      <c r="B15" s="1" t="n">
        <v>11</v>
      </c>
      <c r="C15" s="2" t="inlineStr">
        <is>
          <t>4.12.2025</t>
        </is>
      </c>
      <c r="D15" s="4" t="inlineStr">
        <is>
          <t>4 MM</t>
        </is>
      </c>
      <c r="E15" s="4" t="n">
        <v>6</v>
      </c>
      <c r="F15" s="2" t="inlineStr">
        <is>
          <t>MH 08 AP 7038</t>
        </is>
      </c>
      <c r="G15" s="2" t="n"/>
      <c r="H15" s="4" t="n">
        <v>13529</v>
      </c>
      <c r="I15" s="2" t="n"/>
    </row>
    <row r="16" ht="23.25" customHeight="1">
      <c r="B16" s="1" t="n">
        <v>12</v>
      </c>
      <c r="C16" s="2" t="inlineStr">
        <is>
          <t>4.12.2025</t>
        </is>
      </c>
      <c r="D16" s="4" t="inlineStr">
        <is>
          <t>4 MM</t>
        </is>
      </c>
      <c r="E16" s="4" t="n">
        <v>6</v>
      </c>
      <c r="F16" s="2" t="inlineStr">
        <is>
          <t>MH 08 AP 7038</t>
        </is>
      </c>
      <c r="G16" s="2" t="n"/>
      <c r="H16" s="4" t="n">
        <v>13532</v>
      </c>
      <c r="I16" s="2" t="n"/>
    </row>
    <row r="17" ht="23.25" customHeight="1">
      <c r="B17" s="1" t="n">
        <v>13</v>
      </c>
      <c r="C17" s="2" t="inlineStr">
        <is>
          <t>4.12.2025</t>
        </is>
      </c>
      <c r="D17" s="4" t="inlineStr">
        <is>
          <t>4 MM</t>
        </is>
      </c>
      <c r="E17" s="4" t="n">
        <v>6</v>
      </c>
      <c r="F17" s="2" t="inlineStr">
        <is>
          <t>MH 08 AP 7389</t>
        </is>
      </c>
      <c r="G17" s="2" t="n"/>
      <c r="H17" s="4" t="n">
        <v>13527</v>
      </c>
      <c r="I17" s="2" t="n"/>
    </row>
    <row r="18" ht="23.25" customHeight="1">
      <c r="B18" s="1" t="n">
        <v>14</v>
      </c>
      <c r="C18" s="2" t="inlineStr">
        <is>
          <t>4.12.2025</t>
        </is>
      </c>
      <c r="D18" s="5" t="inlineStr">
        <is>
          <t>4 MM</t>
        </is>
      </c>
      <c r="E18" s="4" t="n">
        <v>6</v>
      </c>
      <c r="F18" s="2" t="inlineStr">
        <is>
          <t>MH 08 AP 7389</t>
        </is>
      </c>
      <c r="G18" s="2" t="n"/>
      <c r="H18" s="4" t="n">
        <v>13533</v>
      </c>
      <c r="I18" s="2" t="n"/>
    </row>
    <row r="19" ht="23.25" customHeight="1">
      <c r="B19" s="1" t="n">
        <v>15</v>
      </c>
      <c r="C19" s="2" t="inlineStr">
        <is>
          <t>5.12.2025</t>
        </is>
      </c>
      <c r="D19" s="4" t="inlineStr">
        <is>
          <t>4 MM</t>
        </is>
      </c>
      <c r="E19" s="4" t="n">
        <v>6</v>
      </c>
      <c r="F19" s="2" t="inlineStr">
        <is>
          <t>MH 08 AP 7038</t>
        </is>
      </c>
      <c r="G19" s="2" t="n"/>
      <c r="H19" s="4" t="n">
        <v>13534</v>
      </c>
      <c r="I19" s="2" t="n"/>
    </row>
    <row r="20" ht="23.25" customHeight="1">
      <c r="B20" s="1" t="n">
        <v>16</v>
      </c>
      <c r="C20" s="2" t="inlineStr">
        <is>
          <t>5.12.2025</t>
        </is>
      </c>
      <c r="D20" s="4" t="inlineStr">
        <is>
          <t>10 MM</t>
        </is>
      </c>
      <c r="E20" s="4" t="n">
        <v>6</v>
      </c>
      <c r="F20" s="2" t="inlineStr">
        <is>
          <t>MH 08 AP 7038</t>
        </is>
      </c>
      <c r="G20" s="2" t="n"/>
      <c r="H20" s="4" t="n">
        <v>13537</v>
      </c>
      <c r="I20" s="2" t="n"/>
    </row>
    <row r="21" ht="23.25" customHeight="1">
      <c r="B21" s="1" t="n">
        <v>17</v>
      </c>
      <c r="C21" s="2" t="inlineStr">
        <is>
          <t>5.12.2025</t>
        </is>
      </c>
      <c r="D21" s="4" t="inlineStr">
        <is>
          <t>10 MM</t>
        </is>
      </c>
      <c r="E21" s="4" t="n">
        <v>6</v>
      </c>
      <c r="F21" s="2" t="inlineStr">
        <is>
          <t>MH 08 AP 7038</t>
        </is>
      </c>
      <c r="G21" s="2" t="n"/>
      <c r="H21" s="4" t="n">
        <v>13540</v>
      </c>
      <c r="I21" s="2" t="n"/>
    </row>
    <row r="22" ht="23.25" customHeight="1">
      <c r="B22" s="1" t="n">
        <v>18</v>
      </c>
      <c r="C22" s="2" t="inlineStr">
        <is>
          <t>5.12.2025</t>
        </is>
      </c>
      <c r="D22" s="4" t="inlineStr">
        <is>
          <t>20 MM</t>
        </is>
      </c>
      <c r="E22" s="4" t="n">
        <v>5</v>
      </c>
      <c r="F22" s="2" t="inlineStr">
        <is>
          <t>MH 08 W 1827</t>
        </is>
      </c>
      <c r="G22" s="2" t="n"/>
      <c r="H22" s="4" t="n">
        <v>13535</v>
      </c>
      <c r="I22" s="2" t="n"/>
    </row>
    <row r="23" ht="23.25" customHeight="1">
      <c r="B23" s="1" t="n">
        <v>19</v>
      </c>
      <c r="C23" s="2" t="inlineStr">
        <is>
          <t>5.12.2025</t>
        </is>
      </c>
      <c r="D23" s="4" t="inlineStr">
        <is>
          <t>20 MM</t>
        </is>
      </c>
      <c r="E23" s="4" t="n">
        <v>5</v>
      </c>
      <c r="F23" s="2" t="inlineStr">
        <is>
          <t>MH 08 W 1827</t>
        </is>
      </c>
      <c r="G23" s="2" t="n"/>
      <c r="H23" s="4" t="n">
        <v>13538</v>
      </c>
      <c r="I23" s="2" t="n"/>
    </row>
    <row r="24" ht="23.25" customHeight="1">
      <c r="B24" s="1" t="n">
        <v>20</v>
      </c>
      <c r="C24" s="2" t="inlineStr">
        <is>
          <t>5.12.2025</t>
        </is>
      </c>
      <c r="D24" s="4" t="inlineStr">
        <is>
          <t>20 MM</t>
        </is>
      </c>
      <c r="E24" s="4" t="n">
        <v>6</v>
      </c>
      <c r="F24" s="2" t="inlineStr">
        <is>
          <t>MH 08 AP 7389</t>
        </is>
      </c>
      <c r="G24" s="2" t="n"/>
      <c r="H24" s="4" t="n">
        <v>13539</v>
      </c>
      <c r="I24" s="2" t="n"/>
    </row>
    <row r="25" ht="23.25" customHeight="1">
      <c r="B25" s="1" t="n">
        <v>21</v>
      </c>
      <c r="C25" s="2" t="inlineStr">
        <is>
          <t>5.12.2025</t>
        </is>
      </c>
      <c r="D25" s="4" t="inlineStr">
        <is>
          <t>10 MM</t>
        </is>
      </c>
      <c r="E25" s="4" t="n">
        <v>6</v>
      </c>
      <c r="F25" s="2" t="inlineStr">
        <is>
          <t>MH 08 AP 7389</t>
        </is>
      </c>
      <c r="G25" s="2" t="n"/>
      <c r="H25" s="4" t="n">
        <v>13536</v>
      </c>
      <c r="I25" s="2" t="n"/>
    </row>
    <row r="26" ht="23.25" customHeight="1">
      <c r="B26" s="1" t="n">
        <v>22</v>
      </c>
      <c r="C26" s="2" t="inlineStr">
        <is>
          <t>5.12.2025</t>
        </is>
      </c>
      <c r="D26" s="4" t="inlineStr">
        <is>
          <t>10 MM</t>
        </is>
      </c>
      <c r="E26" s="4" t="n">
        <v>6</v>
      </c>
      <c r="F26" s="2" t="inlineStr">
        <is>
          <t>MH 08 AP 7389</t>
        </is>
      </c>
      <c r="G26" s="2" t="n"/>
      <c r="H26" s="4" t="n">
        <v>13541</v>
      </c>
      <c r="I26" s="2" t="n"/>
    </row>
    <row r="27" ht="23.25" customHeight="1">
      <c r="B27" s="1" t="n">
        <v>23</v>
      </c>
      <c r="C27" s="2" t="inlineStr">
        <is>
          <t>6.12.2025</t>
        </is>
      </c>
      <c r="D27" s="4" t="inlineStr">
        <is>
          <t>10 MM</t>
        </is>
      </c>
      <c r="E27" s="4" t="n">
        <v>6</v>
      </c>
      <c r="F27" s="2" t="inlineStr">
        <is>
          <t>MH 08 AP 7038</t>
        </is>
      </c>
      <c r="G27" s="2" t="n"/>
      <c r="H27" s="4" t="n">
        <v>13544</v>
      </c>
      <c r="I27" s="2" t="n"/>
    </row>
    <row r="28" ht="23.25" customHeight="1">
      <c r="B28" s="1" t="n">
        <v>24</v>
      </c>
      <c r="C28" s="2" t="inlineStr">
        <is>
          <t>6.12.2025</t>
        </is>
      </c>
      <c r="D28" s="4" t="inlineStr">
        <is>
          <t>10 MM</t>
        </is>
      </c>
      <c r="E28" s="4" t="n">
        <v>6</v>
      </c>
      <c r="F28" s="2" t="inlineStr">
        <is>
          <t>MH 08 AP 7389</t>
        </is>
      </c>
      <c r="G28" s="2" t="n"/>
      <c r="H28" s="4" t="n">
        <v>13545</v>
      </c>
      <c r="I28" s="2" t="n"/>
    </row>
    <row r="29" ht="23.25" customHeight="1">
      <c r="B29" s="1" t="n">
        <v>25</v>
      </c>
      <c r="C29" s="2" t="inlineStr">
        <is>
          <t>6.12.2025</t>
        </is>
      </c>
      <c r="D29" s="4" t="inlineStr">
        <is>
          <t>20 MM</t>
        </is>
      </c>
      <c r="E29" s="4" t="n">
        <v>6</v>
      </c>
      <c r="F29" s="2" t="inlineStr">
        <is>
          <t>MH 08 AP 7038</t>
        </is>
      </c>
      <c r="G29" s="2" t="n"/>
      <c r="H29" s="4" t="n">
        <v>13542</v>
      </c>
      <c r="I29" s="2" t="n"/>
    </row>
    <row r="30" ht="23.25" customHeight="1">
      <c r="B30" s="1" t="n">
        <v>26</v>
      </c>
      <c r="C30" s="2" t="inlineStr">
        <is>
          <t>6.12.2025</t>
        </is>
      </c>
      <c r="D30" s="4" t="inlineStr">
        <is>
          <t>20 MM</t>
        </is>
      </c>
      <c r="E30" s="4" t="n">
        <v>6</v>
      </c>
      <c r="F30" s="2" t="inlineStr">
        <is>
          <t>MH 08 AP 7038</t>
        </is>
      </c>
      <c r="G30" s="2" t="n"/>
      <c r="H30" s="4" t="n">
        <v>13546</v>
      </c>
      <c r="I30" s="2" t="n"/>
    </row>
    <row r="31" ht="23.25" customHeight="1">
      <c r="B31" s="1" t="n">
        <v>27</v>
      </c>
      <c r="C31" s="2" t="inlineStr">
        <is>
          <t>6.12.2025</t>
        </is>
      </c>
      <c r="D31" s="4" t="inlineStr">
        <is>
          <t>20 MM</t>
        </is>
      </c>
      <c r="E31" s="4" t="n">
        <v>6</v>
      </c>
      <c r="F31" s="2" t="inlineStr">
        <is>
          <t>MH 08 AP 7389</t>
        </is>
      </c>
      <c r="G31" s="2" t="n"/>
      <c r="H31" s="4" t="n">
        <v>13543</v>
      </c>
      <c r="I31" s="2" t="n"/>
    </row>
    <row r="32" ht="23.25" customHeight="1">
      <c r="B32" s="1" t="n">
        <v>28</v>
      </c>
      <c r="C32" s="2" t="inlineStr">
        <is>
          <t>6.12.2025</t>
        </is>
      </c>
      <c r="D32" s="4" t="inlineStr">
        <is>
          <t>20 MM</t>
        </is>
      </c>
      <c r="E32" s="4" t="n">
        <v>6</v>
      </c>
      <c r="F32" s="2" t="inlineStr">
        <is>
          <t>MH 08 AP 7389</t>
        </is>
      </c>
      <c r="G32" s="2" t="n"/>
      <c r="H32" s="4" t="n">
        <v>13547</v>
      </c>
      <c r="I32" s="2" t="n"/>
    </row>
    <row r="33" ht="23.25" customHeight="1">
      <c r="B33" s="1" t="n">
        <v>29</v>
      </c>
      <c r="C33" s="2" t="inlineStr">
        <is>
          <t>7.12.2025</t>
        </is>
      </c>
      <c r="D33" s="4" t="inlineStr">
        <is>
          <t>10 MM</t>
        </is>
      </c>
      <c r="E33" s="4" t="n">
        <v>6</v>
      </c>
      <c r="F33" s="2" t="inlineStr">
        <is>
          <t>MH 08 AP 7389</t>
        </is>
      </c>
      <c r="G33" s="2" t="n"/>
      <c r="H33" s="4" t="n">
        <v>13548</v>
      </c>
      <c r="I33" s="2" t="n"/>
    </row>
    <row r="34" ht="23.25" customHeight="1">
      <c r="B34" s="1" t="n">
        <v>30</v>
      </c>
      <c r="C34" s="2" t="inlineStr">
        <is>
          <t>7.12.2025</t>
        </is>
      </c>
      <c r="D34" s="4" t="inlineStr">
        <is>
          <t>10 MM</t>
        </is>
      </c>
      <c r="E34" s="4" t="n">
        <v>6</v>
      </c>
      <c r="F34" s="2" t="inlineStr">
        <is>
          <t>MH 08 AP 7389</t>
        </is>
      </c>
      <c r="G34" s="2" t="n"/>
      <c r="H34" s="4" t="n">
        <v>13549</v>
      </c>
      <c r="I34" s="2" t="n"/>
    </row>
    <row r="35" ht="23.25" customHeight="1">
      <c r="B35" s="1" t="n">
        <v>31</v>
      </c>
      <c r="C35" s="2" t="inlineStr">
        <is>
          <t>20.12.2025</t>
        </is>
      </c>
      <c r="D35" s="4" t="inlineStr">
        <is>
          <t>4 MM</t>
        </is>
      </c>
      <c r="E35" s="4" t="n">
        <v>9.460000000000001</v>
      </c>
      <c r="F35" s="6" t="inlineStr">
        <is>
          <t>KA 28 AA 5796</t>
        </is>
      </c>
      <c r="G35" s="6" t="n"/>
      <c r="H35" s="4" t="n">
        <v>13550</v>
      </c>
      <c r="I35" s="2" t="n"/>
    </row>
    <row r="36" ht="23.25" customHeight="1">
      <c r="B36" s="1" t="n">
        <v>32</v>
      </c>
      <c r="C36" s="2" t="inlineStr">
        <is>
          <t>20.12.2025</t>
        </is>
      </c>
      <c r="D36" s="4" t="inlineStr">
        <is>
          <t>4 MM</t>
        </is>
      </c>
      <c r="E36" s="4" t="n">
        <v>7.67</v>
      </c>
      <c r="F36" s="6" t="inlineStr">
        <is>
          <t>KA 28 AA 4624</t>
        </is>
      </c>
      <c r="G36" s="6" t="n"/>
      <c r="H36" s="4" t="n">
        <v>13551</v>
      </c>
      <c r="I36" s="2" t="n"/>
    </row>
    <row r="37" ht="23.25" customHeight="1">
      <c r="B37" s="1" t="n">
        <v>33</v>
      </c>
      <c r="C37" s="2" t="inlineStr">
        <is>
          <t>22.12.2025</t>
        </is>
      </c>
      <c r="D37" s="4" t="inlineStr">
        <is>
          <t>4 MM</t>
        </is>
      </c>
      <c r="E37" s="4" t="n">
        <v>5</v>
      </c>
      <c r="F37" s="2" t="inlineStr">
        <is>
          <t>MH 08 W 1872</t>
        </is>
      </c>
      <c r="G37" s="2" t="n"/>
      <c r="H37" s="4" t="n">
        <v>13552</v>
      </c>
      <c r="I37" s="2" t="n"/>
    </row>
    <row r="38" ht="23.25" customHeight="1">
      <c r="B38" s="1" t="n">
        <v>34</v>
      </c>
      <c r="C38" s="2" t="inlineStr">
        <is>
          <t>22.12.2025</t>
        </is>
      </c>
      <c r="D38" s="4" t="inlineStr">
        <is>
          <t>4 MM</t>
        </is>
      </c>
      <c r="E38" s="4" t="n">
        <v>5</v>
      </c>
      <c r="F38" s="2" t="inlineStr">
        <is>
          <t>MH 08 W 1872</t>
        </is>
      </c>
      <c r="G38" s="2" t="n"/>
      <c r="H38" s="4" t="n">
        <v>13553</v>
      </c>
      <c r="I38" s="2" t="n"/>
    </row>
    <row r="39" ht="23.25" customHeight="1">
      <c r="B39" s="1" t="n">
        <v>35</v>
      </c>
      <c r="C39" s="2" t="inlineStr">
        <is>
          <t>22.12.2025</t>
        </is>
      </c>
      <c r="D39" s="4" t="inlineStr">
        <is>
          <t>4 MM</t>
        </is>
      </c>
      <c r="E39" s="4" t="n">
        <v>5</v>
      </c>
      <c r="F39" s="2" t="inlineStr">
        <is>
          <t>MH 08 W 1872</t>
        </is>
      </c>
      <c r="G39" s="2" t="n"/>
      <c r="H39" s="4" t="n">
        <v>13554</v>
      </c>
      <c r="I39" s="2" t="n"/>
    </row>
    <row r="40" ht="23.25" customHeight="1">
      <c r="B40" s="1" t="n">
        <v>36</v>
      </c>
      <c r="C40" s="2" t="inlineStr">
        <is>
          <t>23.12.2025</t>
        </is>
      </c>
      <c r="D40" s="4" t="inlineStr">
        <is>
          <t>4 MM</t>
        </is>
      </c>
      <c r="E40" s="4" t="n">
        <v>5</v>
      </c>
      <c r="F40" s="2" t="inlineStr">
        <is>
          <t>MH 08 W 1872</t>
        </is>
      </c>
      <c r="G40" s="2" t="n"/>
      <c r="H40" s="4" t="n">
        <v>13555</v>
      </c>
      <c r="I40" s="2" t="n"/>
    </row>
    <row r="41" ht="23.25" customHeight="1">
      <c r="B41" s="1" t="n">
        <v>37</v>
      </c>
      <c r="C41" s="2" t="inlineStr">
        <is>
          <t>23.12.2025</t>
        </is>
      </c>
      <c r="D41" s="4" t="inlineStr">
        <is>
          <t>4 MM</t>
        </is>
      </c>
      <c r="E41" s="4" t="n">
        <v>5</v>
      </c>
      <c r="F41" s="2" t="inlineStr">
        <is>
          <t>MH 08 W 1872</t>
        </is>
      </c>
      <c r="G41" s="2" t="n"/>
      <c r="H41" s="4" t="n">
        <v>13556</v>
      </c>
      <c r="I41" s="2" t="n"/>
    </row>
    <row r="42" ht="23.25" customHeight="1">
      <c r="B42" s="1" t="n">
        <v>38</v>
      </c>
      <c r="C42" s="2" t="inlineStr">
        <is>
          <t>23.12.2025</t>
        </is>
      </c>
      <c r="D42" s="4" t="inlineStr">
        <is>
          <t>4 MM</t>
        </is>
      </c>
      <c r="E42" s="4" t="n">
        <v>5</v>
      </c>
      <c r="F42" s="2" t="inlineStr">
        <is>
          <t>MH 08 W 1872</t>
        </is>
      </c>
      <c r="G42" s="2" t="n"/>
      <c r="H42" s="4" t="n">
        <v>13557</v>
      </c>
      <c r="I42" s="2" t="n"/>
    </row>
    <row r="43" ht="23.25" customHeight="1">
      <c r="B43" s="1" t="n">
        <v>39</v>
      </c>
      <c r="C43" s="2" t="inlineStr">
        <is>
          <t>24.12.2025</t>
        </is>
      </c>
      <c r="D43" s="4" t="inlineStr">
        <is>
          <t>4 MM</t>
        </is>
      </c>
      <c r="E43" s="4" t="n">
        <v>5</v>
      </c>
      <c r="F43" s="2" t="inlineStr">
        <is>
          <t>MH 08 W 1872</t>
        </is>
      </c>
      <c r="G43" s="2" t="n"/>
      <c r="H43" s="4" t="n">
        <v>13558</v>
      </c>
      <c r="I43" s="2" t="n"/>
    </row>
    <row r="44" ht="23.25" customHeight="1">
      <c r="B44" s="1" t="n">
        <v>40</v>
      </c>
      <c r="C44" s="2" t="inlineStr">
        <is>
          <t>24.12.2025</t>
        </is>
      </c>
      <c r="D44" s="4" t="inlineStr">
        <is>
          <t>4 MM</t>
        </is>
      </c>
      <c r="E44" s="4" t="n">
        <v>5</v>
      </c>
      <c r="F44" s="2" t="inlineStr">
        <is>
          <t>MH 08 W 1872</t>
        </is>
      </c>
      <c r="G44" s="2" t="n"/>
      <c r="H44" s="4" t="n">
        <v>13559</v>
      </c>
      <c r="I44" s="2" t="n"/>
    </row>
    <row r="45" ht="23.25" customHeight="1">
      <c r="B45" s="1" t="n">
        <v>41</v>
      </c>
      <c r="C45" s="2" t="inlineStr">
        <is>
          <t>24.12.2025</t>
        </is>
      </c>
      <c r="D45" s="4" t="inlineStr">
        <is>
          <t>4 MM</t>
        </is>
      </c>
      <c r="E45" s="4" t="n">
        <v>5</v>
      </c>
      <c r="F45" s="2" t="inlineStr">
        <is>
          <t>MH 08 W 1872</t>
        </is>
      </c>
      <c r="G45" s="2" t="n"/>
      <c r="H45" s="4" t="n">
        <v>13560</v>
      </c>
      <c r="I45" s="2" t="n"/>
    </row>
    <row r="46" ht="23.25" customHeight="1">
      <c r="B46" s="1" t="n">
        <v>42</v>
      </c>
      <c r="C46" s="2" t="inlineStr">
        <is>
          <t>25.12.2025</t>
        </is>
      </c>
      <c r="D46" s="4" t="inlineStr">
        <is>
          <t>4 MM</t>
        </is>
      </c>
      <c r="E46" s="4" t="n">
        <v>5</v>
      </c>
      <c r="F46" s="2" t="inlineStr">
        <is>
          <t>MH 08 W 1872</t>
        </is>
      </c>
      <c r="G46" s="2" t="n"/>
      <c r="H46" s="4" t="n">
        <v>13561</v>
      </c>
      <c r="I46" s="2" t="n"/>
    </row>
    <row r="47" ht="23.25" customHeight="1">
      <c r="B47" s="1" t="n">
        <v>43</v>
      </c>
      <c r="C47" s="2" t="inlineStr">
        <is>
          <t>25.12.2025</t>
        </is>
      </c>
      <c r="D47" s="4" t="inlineStr">
        <is>
          <t>4 MM</t>
        </is>
      </c>
      <c r="E47" s="4" t="n">
        <v>5</v>
      </c>
      <c r="F47" s="2" t="inlineStr">
        <is>
          <t>MH 08 W 1872</t>
        </is>
      </c>
      <c r="G47" s="2" t="n"/>
      <c r="H47" s="4" t="n">
        <v>13562</v>
      </c>
      <c r="I47" s="2" t="n"/>
    </row>
    <row r="48" ht="23.25" customHeight="1">
      <c r="B48" s="1" t="n">
        <v>44</v>
      </c>
      <c r="C48" s="2" t="inlineStr">
        <is>
          <t>25.12.2025</t>
        </is>
      </c>
      <c r="D48" s="4" t="inlineStr">
        <is>
          <t>4 MM</t>
        </is>
      </c>
      <c r="E48" s="4" t="n">
        <v>5</v>
      </c>
      <c r="F48" s="2" t="inlineStr">
        <is>
          <t>MH 08 W 1872</t>
        </is>
      </c>
      <c r="G48" s="2" t="n"/>
      <c r="H48" s="4" t="n">
        <v>13563</v>
      </c>
      <c r="I48" s="2" t="n"/>
    </row>
    <row r="49" ht="23.25" customHeight="1">
      <c r="B49" s="1" t="n">
        <v>45</v>
      </c>
      <c r="C49" s="2" t="inlineStr">
        <is>
          <t>26.12.2025</t>
        </is>
      </c>
      <c r="D49" s="4" t="inlineStr">
        <is>
          <t>4 MM</t>
        </is>
      </c>
      <c r="E49" s="4" t="n">
        <v>5</v>
      </c>
      <c r="F49" s="2" t="inlineStr">
        <is>
          <t>MH 08 W 1872</t>
        </is>
      </c>
      <c r="G49" s="2" t="n"/>
      <c r="H49" s="4" t="n">
        <v>13564</v>
      </c>
      <c r="I49" s="2" t="n"/>
    </row>
    <row r="50" ht="23.25" customHeight="1">
      <c r="B50" s="1" t="n">
        <v>46</v>
      </c>
      <c r="C50" s="2" t="inlineStr">
        <is>
          <t>26.12.2025</t>
        </is>
      </c>
      <c r="D50" s="4" t="inlineStr">
        <is>
          <t>4 MM</t>
        </is>
      </c>
      <c r="E50" s="4" t="n">
        <v>5</v>
      </c>
      <c r="F50" s="2" t="inlineStr">
        <is>
          <t>MH 08 W 1872</t>
        </is>
      </c>
      <c r="G50" s="2" t="n"/>
      <c r="H50" s="4" t="n">
        <v>13565</v>
      </c>
      <c r="I50" s="2" t="n"/>
    </row>
    <row r="51" ht="23.25" customHeight="1">
      <c r="B51" s="1" t="n">
        <v>47</v>
      </c>
      <c r="C51" s="2" t="inlineStr">
        <is>
          <t>26.12.2025</t>
        </is>
      </c>
      <c r="D51" s="4" t="inlineStr">
        <is>
          <t>20 MM</t>
        </is>
      </c>
      <c r="E51" s="4" t="n">
        <v>5</v>
      </c>
      <c r="F51" s="2" t="inlineStr">
        <is>
          <t>MH 08 W 1872</t>
        </is>
      </c>
      <c r="G51" s="2" t="n"/>
      <c r="H51" s="4" t="n">
        <v>13566</v>
      </c>
      <c r="I51" s="2" t="n"/>
    </row>
    <row r="52" ht="23.25" customHeight="1">
      <c r="B52" s="1" t="n">
        <v>48</v>
      </c>
      <c r="C52" s="2" t="inlineStr">
        <is>
          <t>26.12.2025</t>
        </is>
      </c>
      <c r="D52" s="4" t="inlineStr">
        <is>
          <t>4 MM</t>
        </is>
      </c>
      <c r="E52" s="4" t="n">
        <v>5</v>
      </c>
      <c r="F52" s="2" t="inlineStr">
        <is>
          <t>MH 08 W 1872</t>
        </is>
      </c>
      <c r="G52" s="2" t="n"/>
      <c r="H52" s="4" t="n">
        <v>13567</v>
      </c>
      <c r="I52" s="2" t="n"/>
    </row>
    <row r="53" ht="23.25" customHeight="1">
      <c r="B53" s="1" t="n">
        <v>49</v>
      </c>
      <c r="C53" s="2" t="inlineStr">
        <is>
          <t>27.12.2025</t>
        </is>
      </c>
      <c r="D53" s="4" t="inlineStr">
        <is>
          <t>4 MM</t>
        </is>
      </c>
      <c r="E53" s="1" t="n">
        <v>5</v>
      </c>
      <c r="F53" s="2" t="inlineStr">
        <is>
          <t>MH 08 W 1872</t>
        </is>
      </c>
      <c r="G53" s="2" t="n"/>
      <c r="H53" s="4" t="n">
        <v>13568</v>
      </c>
      <c r="I53" s="2" t="n"/>
    </row>
    <row r="54" ht="23.25" customHeight="1">
      <c r="B54" s="1" t="n">
        <v>50</v>
      </c>
      <c r="C54" s="2" t="inlineStr">
        <is>
          <t>28.12.2025</t>
        </is>
      </c>
      <c r="D54" s="4" t="inlineStr">
        <is>
          <t>4 MM</t>
        </is>
      </c>
      <c r="E54" s="1" t="n">
        <v>5</v>
      </c>
      <c r="F54" s="2" t="inlineStr">
        <is>
          <t>MH 08 W 1872</t>
        </is>
      </c>
      <c r="G54" s="2" t="n"/>
      <c r="H54" s="4" t="n">
        <v>13569</v>
      </c>
      <c r="I54" s="2" t="n"/>
    </row>
    <row r="55" ht="23.25" customHeight="1">
      <c r="B55" s="1" t="n">
        <v>51</v>
      </c>
      <c r="C55" s="2" t="inlineStr">
        <is>
          <t>28.12.2025</t>
        </is>
      </c>
      <c r="D55" s="4" t="inlineStr">
        <is>
          <t>4 MM</t>
        </is>
      </c>
      <c r="E55" s="1" t="n">
        <v>5</v>
      </c>
      <c r="F55" s="2" t="inlineStr">
        <is>
          <t>MH 08 W 1872</t>
        </is>
      </c>
      <c r="G55" s="2" t="n"/>
      <c r="H55" s="4" t="n">
        <v>13571</v>
      </c>
      <c r="I55" s="2" t="n"/>
    </row>
    <row r="56" ht="23.25" customHeight="1">
      <c r="B56" s="1" t="n">
        <v>52</v>
      </c>
      <c r="C56" s="2" t="inlineStr">
        <is>
          <t>28.12.2025</t>
        </is>
      </c>
      <c r="D56" s="4" t="inlineStr">
        <is>
          <t>4 MM</t>
        </is>
      </c>
      <c r="E56" s="1" t="n">
        <v>5</v>
      </c>
      <c r="F56" s="2" t="inlineStr">
        <is>
          <t>MH 08 W 1872</t>
        </is>
      </c>
      <c r="G56" s="2" t="n"/>
      <c r="H56" s="4" t="n">
        <v>13573</v>
      </c>
      <c r="I56" s="2" t="n"/>
    </row>
    <row r="57" ht="23.25" customHeight="1">
      <c r="B57" s="1" t="n">
        <v>53</v>
      </c>
      <c r="C57" s="2" t="inlineStr">
        <is>
          <t>28.12.2025</t>
        </is>
      </c>
      <c r="D57" s="4" t="inlineStr">
        <is>
          <t>4 MM</t>
        </is>
      </c>
      <c r="E57" s="1" t="n">
        <v>5</v>
      </c>
      <c r="F57" s="2" t="inlineStr">
        <is>
          <t>MH 08 W 1872</t>
        </is>
      </c>
      <c r="G57" s="2" t="n"/>
      <c r="H57" s="4" t="n">
        <v>13575</v>
      </c>
      <c r="I57" s="2" t="n"/>
    </row>
    <row r="58" ht="23.25" customHeight="1">
      <c r="B58" s="1" t="n">
        <v>54</v>
      </c>
      <c r="C58" s="2" t="inlineStr">
        <is>
          <t>28.12.2025</t>
        </is>
      </c>
      <c r="D58" s="4" t="inlineStr">
        <is>
          <t>20 MM</t>
        </is>
      </c>
      <c r="E58" s="1" t="n">
        <v>5</v>
      </c>
      <c r="F58" s="2" t="inlineStr">
        <is>
          <t>MH 08 W 1872</t>
        </is>
      </c>
      <c r="G58" s="2" t="n"/>
      <c r="H58" s="4" t="n">
        <v>13570</v>
      </c>
      <c r="I58" s="2" t="n"/>
    </row>
    <row r="59" ht="23.25" customHeight="1">
      <c r="B59" s="1" t="n">
        <v>55</v>
      </c>
      <c r="C59" s="2" t="inlineStr">
        <is>
          <t>28.12.2025</t>
        </is>
      </c>
      <c r="D59" s="4" t="inlineStr">
        <is>
          <t>20 MM</t>
        </is>
      </c>
      <c r="E59" s="1" t="n">
        <v>5</v>
      </c>
      <c r="F59" s="2" t="inlineStr">
        <is>
          <t>MH 08 W 1872</t>
        </is>
      </c>
      <c r="G59" s="2" t="n"/>
      <c r="H59" s="4" t="n">
        <v>13572</v>
      </c>
      <c r="I59" s="2" t="n"/>
    </row>
    <row r="60" ht="23.25" customHeight="1">
      <c r="B60" s="1" t="n">
        <v>56</v>
      </c>
      <c r="C60" s="2" t="inlineStr">
        <is>
          <t>28.12.2025</t>
        </is>
      </c>
      <c r="D60" s="4" t="inlineStr">
        <is>
          <t>20 MM</t>
        </is>
      </c>
      <c r="E60" s="1" t="n">
        <v>5</v>
      </c>
      <c r="F60" s="2" t="inlineStr">
        <is>
          <t>MH 08 W 1872</t>
        </is>
      </c>
      <c r="G60" s="2" t="n"/>
      <c r="H60" s="4" t="n">
        <v>13574</v>
      </c>
      <c r="I60" s="7" t="n"/>
    </row>
    <row r="61" ht="23.25" customHeight="1">
      <c r="B61" s="1" t="n">
        <v>57</v>
      </c>
      <c r="C61" s="2" t="inlineStr">
        <is>
          <t>28.12.2025</t>
        </is>
      </c>
      <c r="D61" s="4" t="inlineStr">
        <is>
          <t>20 MM</t>
        </is>
      </c>
      <c r="E61" s="1" t="n">
        <v>5</v>
      </c>
      <c r="F61" s="2" t="inlineStr">
        <is>
          <t>MH 08 W 1872</t>
        </is>
      </c>
      <c r="G61" s="2" t="n"/>
      <c r="H61" s="4" t="n">
        <v>13576</v>
      </c>
      <c r="I61" s="7" t="n"/>
    </row>
    <row r="62" ht="23.25" customHeight="1">
      <c r="B62" s="1" t="n">
        <v>58</v>
      </c>
      <c r="C62" s="2" t="inlineStr">
        <is>
          <t>29.12.2025</t>
        </is>
      </c>
      <c r="D62" s="4" t="inlineStr">
        <is>
          <t>20 MM</t>
        </is>
      </c>
      <c r="E62" s="1" t="n">
        <v>5</v>
      </c>
      <c r="F62" s="2" t="inlineStr">
        <is>
          <t>MH 08 W 1872</t>
        </is>
      </c>
      <c r="G62" s="2" t="n"/>
      <c r="H62" s="4" t="n">
        <v>13577</v>
      </c>
      <c r="I62" s="2" t="n"/>
    </row>
    <row r="63" ht="23.25" customHeight="1">
      <c r="B63" s="1" t="n">
        <v>59</v>
      </c>
      <c r="C63" s="2" t="inlineStr">
        <is>
          <t>29.12.2025</t>
        </is>
      </c>
      <c r="D63" s="4" t="inlineStr">
        <is>
          <t>20 MM</t>
        </is>
      </c>
      <c r="E63" s="1" t="n">
        <v>5</v>
      </c>
      <c r="F63" s="2" t="inlineStr">
        <is>
          <t>MH 08 W 1827</t>
        </is>
      </c>
      <c r="G63" s="2" t="n"/>
      <c r="H63" s="4" t="n">
        <v>13578</v>
      </c>
      <c r="I63" s="2" t="n"/>
    </row>
    <row r="64" ht="23.25" customHeight="1">
      <c r="B64" s="1" t="n">
        <v>60</v>
      </c>
      <c r="C64" s="2" t="inlineStr">
        <is>
          <t>29.12.2025</t>
        </is>
      </c>
      <c r="D64" s="4" t="inlineStr">
        <is>
          <t>20 MM</t>
        </is>
      </c>
      <c r="E64" s="1" t="n">
        <v>5</v>
      </c>
      <c r="F64" s="2" t="inlineStr">
        <is>
          <t>MH 08 W 1872</t>
        </is>
      </c>
      <c r="G64" s="2" t="n"/>
      <c r="H64" s="4" t="n">
        <v>13579</v>
      </c>
      <c r="I64" s="2" t="n"/>
    </row>
    <row r="65" ht="23.25" customHeight="1">
      <c r="B65" s="1" t="n">
        <v>61</v>
      </c>
      <c r="C65" s="2" t="inlineStr">
        <is>
          <t>29.12.2025</t>
        </is>
      </c>
      <c r="D65" s="4" t="inlineStr">
        <is>
          <t>20 MM</t>
        </is>
      </c>
      <c r="E65" s="1" t="n">
        <v>5</v>
      </c>
      <c r="F65" s="2" t="inlineStr">
        <is>
          <t>MH 08 W 1872</t>
        </is>
      </c>
      <c r="G65" s="2" t="n"/>
      <c r="H65" s="4" t="n">
        <v>13580</v>
      </c>
      <c r="I65" s="2" t="n"/>
    </row>
    <row r="66" ht="23.25" customHeight="1">
      <c r="B66" s="1" t="n">
        <v>62</v>
      </c>
      <c r="C66" s="2" t="inlineStr">
        <is>
          <t>30.12.2025</t>
        </is>
      </c>
      <c r="D66" s="4" t="inlineStr">
        <is>
          <t>20 MM</t>
        </is>
      </c>
      <c r="E66" s="1" t="n">
        <v>5</v>
      </c>
      <c r="F66" s="2" t="inlineStr">
        <is>
          <t>MH 08 W 1872</t>
        </is>
      </c>
      <c r="G66" s="2" t="n"/>
      <c r="H66" s="4" t="n">
        <v>13581</v>
      </c>
      <c r="I66" s="2" t="n"/>
    </row>
    <row r="67" ht="23.25" customHeight="1">
      <c r="B67" s="1" t="n">
        <v>63</v>
      </c>
      <c r="C67" s="2" t="inlineStr">
        <is>
          <t>30.12.2025</t>
        </is>
      </c>
      <c r="D67" s="4" t="inlineStr">
        <is>
          <t>20 MM</t>
        </is>
      </c>
      <c r="E67" s="1" t="n">
        <v>5</v>
      </c>
      <c r="F67" s="2" t="inlineStr">
        <is>
          <t>MH 08 W 1872</t>
        </is>
      </c>
      <c r="G67" s="2" t="n"/>
      <c r="H67" s="4" t="n">
        <v>13582</v>
      </c>
      <c r="I67" s="2" t="n"/>
    </row>
    <row r="68" ht="23.25" customHeight="1">
      <c r="B68" s="1" t="n">
        <v>64</v>
      </c>
      <c r="C68" s="2" t="inlineStr">
        <is>
          <t>30.12.2025</t>
        </is>
      </c>
      <c r="D68" s="4" t="inlineStr">
        <is>
          <t>20 MM</t>
        </is>
      </c>
      <c r="E68" s="1" t="n">
        <v>5</v>
      </c>
      <c r="F68" s="2" t="inlineStr">
        <is>
          <t>MH 08 W 1872</t>
        </is>
      </c>
      <c r="G68" s="2" t="n"/>
      <c r="H68" s="4" t="n">
        <v>13583</v>
      </c>
      <c r="I68" s="2" t="n"/>
    </row>
    <row r="69" ht="23.25" customHeight="1">
      <c r="B69" s="1" t="n">
        <v>65</v>
      </c>
      <c r="C69" s="2" t="inlineStr">
        <is>
          <t>30.12.2025</t>
        </is>
      </c>
      <c r="D69" s="4" t="inlineStr">
        <is>
          <t>20 MM</t>
        </is>
      </c>
      <c r="E69" s="1" t="n">
        <v>5</v>
      </c>
      <c r="F69" s="2" t="inlineStr">
        <is>
          <t>MH 08 W 1872</t>
        </is>
      </c>
      <c r="G69" s="2" t="n"/>
      <c r="H69" s="4" t="n">
        <v>13584</v>
      </c>
      <c r="I69" s="2" t="n"/>
    </row>
    <row r="70"/>
    <row r="71" ht="30.75" customHeight="1">
      <c r="B71" s="191" t="inlineStr">
        <is>
          <t xml:space="preserve">Total Trips </t>
        </is>
      </c>
      <c r="C71" s="226" t="n"/>
      <c r="D71" s="191" t="n">
        <v>65</v>
      </c>
      <c r="E71" s="226" t="n"/>
    </row>
    <row r="72" ht="36.75" customHeight="1">
      <c r="B72" s="190" t="n">
        <v>1</v>
      </c>
      <c r="C72" s="12" t="inlineStr">
        <is>
          <t>4 MM</t>
        </is>
      </c>
      <c r="D72" s="186" t="inlineStr">
        <is>
          <t>165.13 Brass</t>
        </is>
      </c>
      <c r="E72" s="226" t="n"/>
    </row>
    <row r="73" ht="29.25" customHeight="1">
      <c r="B73" s="190" t="n">
        <v>2</v>
      </c>
      <c r="C73" s="12" t="inlineStr">
        <is>
          <t>10 MM</t>
        </is>
      </c>
      <c r="D73" s="187" t="inlineStr">
        <is>
          <t>48 Brass</t>
        </is>
      </c>
      <c r="E73" s="226" t="n"/>
    </row>
    <row r="74" ht="32.25" customHeight="1">
      <c r="B74" s="190" t="n">
        <v>3</v>
      </c>
      <c r="C74" s="12" t="inlineStr">
        <is>
          <t>20 MM</t>
        </is>
      </c>
      <c r="D74" s="187" t="inlineStr">
        <is>
          <t>141 Brass</t>
        </is>
      </c>
      <c r="E74" s="226" t="n"/>
    </row>
    <row r="75" ht="33.75" customHeight="1">
      <c r="B75" s="227" t="inlineStr">
        <is>
          <t xml:space="preserve">Total Brass = </t>
        </is>
      </c>
      <c r="C75" s="226" t="n"/>
      <c r="D75" s="190" t="n">
        <v>354.13</v>
      </c>
      <c r="E75" s="226" t="n"/>
    </row>
  </sheetData>
  <mergeCells count="8">
    <mergeCell ref="D74:E74"/>
    <mergeCell ref="D72:E72"/>
    <mergeCell ref="D73:E73"/>
    <mergeCell ref="B3:I3"/>
    <mergeCell ref="D71:E71"/>
    <mergeCell ref="B71:C71"/>
    <mergeCell ref="D75:E75"/>
    <mergeCell ref="B75:C75"/>
  </mergeCells>
  <pageMargins left="0.1968503937007874" right="0.7086614173228347" top="0.7480314960629921" bottom="0.7480314960629921" header="0.3149606299212598" footer="0.3149606299212598"/>
  <pageSetup orientation="portrait" paperSize="9" scale="60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topLeftCell="A55" workbookViewId="0">
      <selection activeCell="I70" sqref="I70"/>
    </sheetView>
  </sheetViews>
  <sheetFormatPr baseColWidth="8" defaultRowHeight="15"/>
  <cols>
    <col width="1.28515625" customWidth="1" min="1" max="1"/>
    <col width="12.42578125" customWidth="1" min="2" max="2"/>
    <col width="20.5703125" customWidth="1" min="3" max="3"/>
    <col width="16.7109375" customWidth="1" min="4" max="4"/>
    <col width="12.85546875" customWidth="1" min="5" max="5"/>
    <col width="33.140625" customWidth="1" min="6" max="6"/>
    <col width="20" customWidth="1" min="7" max="7"/>
    <col width="22" customWidth="1" min="8" max="8"/>
    <col width="28.28515625" customWidth="1" min="9" max="9"/>
    <col width="5.140625" customWidth="1" min="10" max="10"/>
  </cols>
  <sheetData>
    <row r="1"/>
    <row r="2"/>
    <row r="3" ht="42" customHeight="1">
      <c r="B3" s="185" t="inlineStr">
        <is>
          <t>R.D.SAMANT Material Sale Details For  01.01.2026 To 31.01.2026</t>
        </is>
      </c>
      <c r="C3" s="225" t="n"/>
      <c r="D3" s="225" t="n"/>
      <c r="E3" s="225" t="n"/>
      <c r="F3" s="225" t="n"/>
      <c r="G3" s="225" t="n"/>
      <c r="H3" s="225" t="n"/>
      <c r="I3" s="226" t="n"/>
    </row>
    <row r="4" ht="57" customHeight="1">
      <c r="B4" s="9" t="inlineStr">
        <is>
          <t>Sr.No.</t>
        </is>
      </c>
      <c r="C4" s="10" t="inlineStr">
        <is>
          <t>Date</t>
        </is>
      </c>
      <c r="D4" s="10" t="inlineStr">
        <is>
          <t>Size</t>
        </is>
      </c>
      <c r="E4" s="10" t="inlineStr">
        <is>
          <t>Brass</t>
        </is>
      </c>
      <c r="F4" s="10" t="inlineStr">
        <is>
          <t xml:space="preserve"> Gadi No.</t>
        </is>
      </c>
      <c r="G4" s="190" t="inlineStr">
        <is>
          <t xml:space="preserve">Chanel No </t>
        </is>
      </c>
      <c r="H4" s="10" t="inlineStr">
        <is>
          <t xml:space="preserve"> DSP Chalan</t>
        </is>
      </c>
      <c r="I4" s="58" t="inlineStr">
        <is>
          <t xml:space="preserve"> R.D.
Samant Chalan</t>
        </is>
      </c>
      <c r="J4" s="8" t="n"/>
      <c r="K4" s="8" t="n"/>
    </row>
    <row r="5" ht="28.5" customHeight="1">
      <c r="B5" s="11" t="n">
        <v>1</v>
      </c>
      <c r="C5" s="9" t="inlineStr">
        <is>
          <t>11.01.2026.</t>
        </is>
      </c>
      <c r="D5" s="12" t="inlineStr">
        <is>
          <t>20.MM</t>
        </is>
      </c>
      <c r="E5" s="11" t="n">
        <v>5</v>
      </c>
      <c r="F5" s="12" t="inlineStr">
        <is>
          <t>MH 08 W 1872</t>
        </is>
      </c>
      <c r="G5" s="9" t="n"/>
      <c r="H5" s="12" t="n">
        <v>13585</v>
      </c>
      <c r="I5" s="9" t="n"/>
    </row>
    <row r="6" ht="28.5" customHeight="1">
      <c r="B6" s="11" t="n">
        <v>2</v>
      </c>
      <c r="C6" s="9" t="inlineStr">
        <is>
          <t>11.01.2026.</t>
        </is>
      </c>
      <c r="D6" s="12" t="inlineStr">
        <is>
          <t>20.MM</t>
        </is>
      </c>
      <c r="E6" s="11" t="n">
        <v>5</v>
      </c>
      <c r="F6" s="12" t="inlineStr">
        <is>
          <t>MH 08 W 1827</t>
        </is>
      </c>
      <c r="G6" s="9" t="n"/>
      <c r="H6" s="12" t="n">
        <v>13586</v>
      </c>
      <c r="I6" s="9" t="n"/>
    </row>
    <row r="7" ht="28.5" customHeight="1">
      <c r="B7" s="11" t="n">
        <v>3</v>
      </c>
      <c r="C7" s="9" t="inlineStr">
        <is>
          <t>11.01.2026.</t>
        </is>
      </c>
      <c r="D7" s="12" t="inlineStr">
        <is>
          <t>20.MM</t>
        </is>
      </c>
      <c r="E7" s="11" t="n">
        <v>5</v>
      </c>
      <c r="F7" s="12" t="inlineStr">
        <is>
          <t>MH 08 W 1872</t>
        </is>
      </c>
      <c r="G7" s="9" t="n"/>
      <c r="H7" s="12" t="n">
        <v>13587</v>
      </c>
      <c r="I7" s="9" t="n"/>
    </row>
    <row r="8" ht="28.5" customHeight="1">
      <c r="B8" s="11" t="n">
        <v>4</v>
      </c>
      <c r="C8" s="9" t="inlineStr">
        <is>
          <t>11.01.2026.</t>
        </is>
      </c>
      <c r="D8" s="12" t="inlineStr">
        <is>
          <t>4.MM</t>
        </is>
      </c>
      <c r="E8" s="11" t="n">
        <v>5</v>
      </c>
      <c r="F8" s="12" t="inlineStr">
        <is>
          <t>MH 08 W 1827</t>
        </is>
      </c>
      <c r="G8" s="9" t="n"/>
      <c r="H8" s="12" t="n">
        <v>13588</v>
      </c>
      <c r="I8" s="9" t="n"/>
    </row>
    <row r="9" ht="28.5" customHeight="1">
      <c r="B9" s="11" t="n">
        <v>5</v>
      </c>
      <c r="C9" s="9" t="inlineStr">
        <is>
          <t>11.01.2026.</t>
        </is>
      </c>
      <c r="D9" s="12" t="inlineStr">
        <is>
          <t>20.MM</t>
        </is>
      </c>
      <c r="E9" s="11" t="n">
        <v>5</v>
      </c>
      <c r="F9" s="12" t="inlineStr">
        <is>
          <t>MH 08 W 1827</t>
        </is>
      </c>
      <c r="G9" s="9" t="n"/>
      <c r="H9" s="12" t="n">
        <v>13589</v>
      </c>
      <c r="I9" s="9" t="n"/>
    </row>
    <row r="10" ht="28.5" customHeight="1">
      <c r="B10" s="11" t="n">
        <v>6</v>
      </c>
      <c r="C10" s="9" t="inlineStr">
        <is>
          <t>11.01.2026.</t>
        </is>
      </c>
      <c r="D10" s="12" t="inlineStr">
        <is>
          <t>4.MM</t>
        </is>
      </c>
      <c r="E10" s="12" t="n">
        <v>5</v>
      </c>
      <c r="F10" s="12" t="inlineStr">
        <is>
          <t>MH 08 W 1872</t>
        </is>
      </c>
      <c r="G10" s="9" t="n"/>
      <c r="H10" s="12" t="n">
        <v>13590</v>
      </c>
      <c r="I10" s="9" t="n"/>
    </row>
    <row r="11" ht="28.5" customHeight="1">
      <c r="B11" s="11" t="n">
        <v>7</v>
      </c>
      <c r="C11" s="9" t="inlineStr">
        <is>
          <t>12.01.2026</t>
        </is>
      </c>
      <c r="D11" s="12" t="inlineStr">
        <is>
          <t>20.MM</t>
        </is>
      </c>
      <c r="E11" s="12" t="n">
        <v>5</v>
      </c>
      <c r="F11" s="12" t="inlineStr">
        <is>
          <t>MH 08 W 1827</t>
        </is>
      </c>
      <c r="G11" s="9" t="n"/>
      <c r="H11" s="12" t="n">
        <v>13591</v>
      </c>
      <c r="I11" s="9" t="n"/>
    </row>
    <row r="12" ht="28.5" customHeight="1">
      <c r="B12" s="11" t="n">
        <v>8</v>
      </c>
      <c r="C12" s="9" t="inlineStr">
        <is>
          <t>12.01.2026</t>
        </is>
      </c>
      <c r="D12" s="12" t="inlineStr">
        <is>
          <t>20.MM</t>
        </is>
      </c>
      <c r="E12" s="12" t="n">
        <v>5</v>
      </c>
      <c r="F12" s="12" t="inlineStr">
        <is>
          <t>MH 08 W 1872</t>
        </is>
      </c>
      <c r="G12" s="9" t="n"/>
      <c r="H12" s="12" t="n">
        <v>13592</v>
      </c>
      <c r="I12" s="9" t="n"/>
    </row>
    <row r="13" ht="28.5" customHeight="1">
      <c r="B13" s="11" t="n">
        <v>9</v>
      </c>
      <c r="C13" s="9" t="inlineStr">
        <is>
          <t>12.01.2026</t>
        </is>
      </c>
      <c r="D13" s="12" t="inlineStr">
        <is>
          <t>4.MM</t>
        </is>
      </c>
      <c r="E13" s="12" t="n">
        <v>5</v>
      </c>
      <c r="F13" s="12" t="inlineStr">
        <is>
          <t>MH 08 W 1872</t>
        </is>
      </c>
      <c r="G13" s="9" t="n"/>
      <c r="H13" s="12" t="n">
        <v>13593</v>
      </c>
      <c r="I13" s="9" t="n"/>
    </row>
    <row r="14" ht="28.5" customHeight="1">
      <c r="B14" s="11" t="n">
        <v>10</v>
      </c>
      <c r="C14" s="9" t="inlineStr">
        <is>
          <t>12.01.2026</t>
        </is>
      </c>
      <c r="D14" s="12" t="inlineStr">
        <is>
          <t>20.MM</t>
        </is>
      </c>
      <c r="E14" s="12" t="n">
        <v>5</v>
      </c>
      <c r="F14" s="12" t="inlineStr">
        <is>
          <t>MH 08 W 1827</t>
        </is>
      </c>
      <c r="G14" s="9" t="n"/>
      <c r="H14" s="12" t="n">
        <v>13594</v>
      </c>
      <c r="I14" s="9" t="n"/>
    </row>
    <row r="15" ht="28.5" customHeight="1">
      <c r="B15" s="11" t="n">
        <v>11</v>
      </c>
      <c r="C15" s="9" t="inlineStr">
        <is>
          <t>12.01.2026</t>
        </is>
      </c>
      <c r="D15" s="12" t="inlineStr">
        <is>
          <t>20.MM</t>
        </is>
      </c>
      <c r="E15" s="12" t="n">
        <v>5</v>
      </c>
      <c r="F15" s="12" t="inlineStr">
        <is>
          <t>MH 08 W 1872</t>
        </is>
      </c>
      <c r="G15" s="9" t="n"/>
      <c r="H15" s="12" t="n">
        <v>13595</v>
      </c>
      <c r="I15" s="9" t="n"/>
    </row>
    <row r="16" ht="28.5" customHeight="1">
      <c r="B16" s="11" t="n">
        <v>12</v>
      </c>
      <c r="C16" s="9" t="inlineStr">
        <is>
          <t>12.01.2026</t>
        </is>
      </c>
      <c r="D16" s="12" t="inlineStr">
        <is>
          <t>20.MM</t>
        </is>
      </c>
      <c r="E16" s="12" t="n">
        <v>5</v>
      </c>
      <c r="F16" s="12" t="inlineStr">
        <is>
          <t>MH 08 W 1827</t>
        </is>
      </c>
      <c r="G16" s="9" t="n"/>
      <c r="H16" s="12" t="n">
        <v>13596</v>
      </c>
      <c r="I16" s="9" t="n"/>
    </row>
    <row r="17" ht="28.5" customHeight="1">
      <c r="B17" s="11" t="n">
        <v>13</v>
      </c>
      <c r="C17" s="9" t="inlineStr">
        <is>
          <t>13.01.2026</t>
        </is>
      </c>
      <c r="D17" s="12" t="inlineStr">
        <is>
          <t>20.MM</t>
        </is>
      </c>
      <c r="E17" s="12" t="n">
        <v>5</v>
      </c>
      <c r="F17" s="12" t="inlineStr">
        <is>
          <t>MH 08 W 1872</t>
        </is>
      </c>
      <c r="G17" s="9" t="n"/>
      <c r="H17" s="12" t="n">
        <v>13597</v>
      </c>
      <c r="I17" s="9" t="n"/>
    </row>
    <row r="18" ht="28.5" customHeight="1">
      <c r="B18" s="11" t="n">
        <v>14</v>
      </c>
      <c r="C18" s="9" t="inlineStr">
        <is>
          <t>13.01.2026</t>
        </is>
      </c>
      <c r="D18" s="12" t="inlineStr">
        <is>
          <t>20.MM</t>
        </is>
      </c>
      <c r="E18" s="12" t="n">
        <v>5</v>
      </c>
      <c r="F18" s="12" t="inlineStr">
        <is>
          <t>MH 08 W 1827</t>
        </is>
      </c>
      <c r="G18" s="9" t="n"/>
      <c r="H18" s="12" t="n">
        <v>13598</v>
      </c>
      <c r="I18" s="9" t="n"/>
    </row>
    <row r="19" ht="28.5" customHeight="1">
      <c r="B19" s="11" t="n">
        <v>15</v>
      </c>
      <c r="C19" s="9" t="inlineStr">
        <is>
          <t>13.01.2026</t>
        </is>
      </c>
      <c r="D19" s="12" t="inlineStr">
        <is>
          <t>20.MM</t>
        </is>
      </c>
      <c r="E19" s="12" t="n">
        <v>5</v>
      </c>
      <c r="F19" s="12" t="inlineStr">
        <is>
          <t>MH 08 W 1872</t>
        </is>
      </c>
      <c r="G19" s="9" t="n"/>
      <c r="H19" s="12" t="n">
        <v>13599</v>
      </c>
      <c r="I19" s="9" t="n"/>
    </row>
    <row r="20" ht="28.5" customHeight="1">
      <c r="B20" s="11" t="n">
        <v>16</v>
      </c>
      <c r="C20" s="9" t="inlineStr">
        <is>
          <t>13.01.2026</t>
        </is>
      </c>
      <c r="D20" s="12" t="inlineStr">
        <is>
          <t>20.MM</t>
        </is>
      </c>
      <c r="E20" s="12" t="n">
        <v>5</v>
      </c>
      <c r="F20" s="12" t="inlineStr">
        <is>
          <t>MH 08 W 1827</t>
        </is>
      </c>
      <c r="G20" s="9" t="n"/>
      <c r="H20" s="12" t="n">
        <v>13600</v>
      </c>
      <c r="I20" s="9" t="n"/>
    </row>
    <row r="21" ht="28.5" customHeight="1">
      <c r="B21" s="11" t="n">
        <v>17</v>
      </c>
      <c r="C21" s="9" t="inlineStr">
        <is>
          <t>20.01.2026</t>
        </is>
      </c>
      <c r="D21" s="12" t="inlineStr">
        <is>
          <t>5.MM</t>
        </is>
      </c>
      <c r="E21" s="12" t="n">
        <v>6</v>
      </c>
      <c r="F21" s="12" t="inlineStr">
        <is>
          <t>MH 06 BW 9945</t>
        </is>
      </c>
      <c r="G21" s="9" t="n"/>
      <c r="H21" s="12" t="n">
        <v>13601</v>
      </c>
      <c r="I21" s="9" t="n"/>
    </row>
    <row r="22" ht="28.5" customHeight="1">
      <c r="B22" s="11" t="n">
        <v>18</v>
      </c>
      <c r="C22" s="9" t="inlineStr">
        <is>
          <t>20.01.2026</t>
        </is>
      </c>
      <c r="D22" s="12" t="inlineStr">
        <is>
          <t>20.MM</t>
        </is>
      </c>
      <c r="E22" s="12" t="n">
        <v>5</v>
      </c>
      <c r="F22" s="12" t="inlineStr">
        <is>
          <t>MH 08 W 1827</t>
        </is>
      </c>
      <c r="G22" s="9" t="n"/>
      <c r="H22" s="12" t="n">
        <v>13602</v>
      </c>
      <c r="I22" s="9" t="n"/>
    </row>
    <row r="23" ht="28.5" customHeight="1">
      <c r="B23" s="11" t="n">
        <v>19</v>
      </c>
      <c r="C23" s="9" t="inlineStr">
        <is>
          <t>20.01.2026</t>
        </is>
      </c>
      <c r="D23" s="12" t="inlineStr">
        <is>
          <t>20.MM</t>
        </is>
      </c>
      <c r="E23" s="12" t="n">
        <v>5</v>
      </c>
      <c r="F23" s="12" t="inlineStr">
        <is>
          <t>MH 08 W 1827</t>
        </is>
      </c>
      <c r="G23" s="9" t="n"/>
      <c r="H23" s="12" t="n">
        <v>13603</v>
      </c>
      <c r="I23" s="9" t="n"/>
    </row>
    <row r="24" ht="28.5" customHeight="1">
      <c r="B24" s="11" t="n">
        <v>20</v>
      </c>
      <c r="C24" s="9" t="inlineStr">
        <is>
          <t>20.01.2026</t>
        </is>
      </c>
      <c r="D24" s="12" t="inlineStr">
        <is>
          <t>5.MM</t>
        </is>
      </c>
      <c r="E24" s="12" t="n">
        <v>6</v>
      </c>
      <c r="F24" s="12" t="inlineStr">
        <is>
          <t>MH 06 BW 9945</t>
        </is>
      </c>
      <c r="G24" s="9" t="n"/>
      <c r="H24" s="12" t="n">
        <v>13604</v>
      </c>
      <c r="I24" s="9" t="n"/>
    </row>
    <row r="25" ht="28.5" customHeight="1">
      <c r="B25" s="11" t="n">
        <v>21</v>
      </c>
      <c r="C25" s="9" t="inlineStr">
        <is>
          <t>20.01.2026</t>
        </is>
      </c>
      <c r="D25" s="12" t="inlineStr">
        <is>
          <t>20.MM</t>
        </is>
      </c>
      <c r="E25" s="12" t="n">
        <v>5</v>
      </c>
      <c r="F25" s="12" t="inlineStr">
        <is>
          <t>MH 08 W 1827</t>
        </is>
      </c>
      <c r="G25" s="9" t="n"/>
      <c r="H25" s="12" t="n">
        <v>13605</v>
      </c>
      <c r="I25" s="9" t="n"/>
    </row>
    <row r="26" ht="28.5" customHeight="1">
      <c r="B26" s="11" t="n">
        <v>22</v>
      </c>
      <c r="C26" s="9" t="inlineStr">
        <is>
          <t>20.01.2026</t>
        </is>
      </c>
      <c r="D26" s="12" t="inlineStr">
        <is>
          <t>5.MM</t>
        </is>
      </c>
      <c r="E26" s="12" t="n">
        <v>6</v>
      </c>
      <c r="F26" s="12" t="inlineStr">
        <is>
          <t>MH 06 BW 9945</t>
        </is>
      </c>
      <c r="G26" s="9" t="n"/>
      <c r="H26" s="12" t="n">
        <v>13606</v>
      </c>
      <c r="I26" s="9" t="n"/>
    </row>
    <row r="27" ht="28.5" customHeight="1">
      <c r="B27" s="11" t="n">
        <v>23</v>
      </c>
      <c r="C27" s="9" t="inlineStr">
        <is>
          <t>21.01.2026</t>
        </is>
      </c>
      <c r="D27" s="12" t="inlineStr">
        <is>
          <t>20.MM</t>
        </is>
      </c>
      <c r="E27" s="12" t="n">
        <v>5</v>
      </c>
      <c r="F27" s="12" t="inlineStr">
        <is>
          <t>MH 08 W 1827</t>
        </is>
      </c>
      <c r="G27" s="9" t="n"/>
      <c r="H27" s="12" t="n">
        <v>13607</v>
      </c>
      <c r="I27" s="9" t="n"/>
    </row>
    <row r="28" ht="28.5" customHeight="1">
      <c r="B28" s="11" t="n">
        <v>24</v>
      </c>
      <c r="C28" s="9" t="inlineStr">
        <is>
          <t>21.01.2026</t>
        </is>
      </c>
      <c r="D28" s="12" t="inlineStr">
        <is>
          <t>20.MM</t>
        </is>
      </c>
      <c r="E28" s="12" t="n">
        <v>6</v>
      </c>
      <c r="F28" s="12" t="inlineStr">
        <is>
          <t>MH 06 BW 9945</t>
        </is>
      </c>
      <c r="G28" s="9" t="n"/>
      <c r="H28" s="12" t="n">
        <v>13608</v>
      </c>
      <c r="I28" s="9" t="n"/>
    </row>
    <row r="29" ht="28.5" customHeight="1">
      <c r="B29" s="11" t="n">
        <v>25</v>
      </c>
      <c r="C29" s="9" t="inlineStr">
        <is>
          <t>21.01.2026</t>
        </is>
      </c>
      <c r="D29" s="12" t="inlineStr">
        <is>
          <t>20.MM</t>
        </is>
      </c>
      <c r="E29" s="12" t="n">
        <v>5</v>
      </c>
      <c r="F29" s="12" t="inlineStr">
        <is>
          <t>MH 08 W 1827</t>
        </is>
      </c>
      <c r="G29" s="9" t="n"/>
      <c r="H29" s="12" t="n">
        <v>13609</v>
      </c>
      <c r="I29" s="9" t="n"/>
    </row>
    <row r="30" ht="28.5" customHeight="1">
      <c r="B30" s="11" t="n">
        <v>26</v>
      </c>
      <c r="C30" s="9" t="inlineStr">
        <is>
          <t>21.01.2026</t>
        </is>
      </c>
      <c r="D30" s="12" t="inlineStr">
        <is>
          <t>20.MM</t>
        </is>
      </c>
      <c r="E30" s="12" t="n">
        <v>6</v>
      </c>
      <c r="F30" s="12" t="inlineStr">
        <is>
          <t>MH 06 BW 9945</t>
        </is>
      </c>
      <c r="G30" s="9" t="n"/>
      <c r="H30" s="12" t="n">
        <v>13610</v>
      </c>
      <c r="I30" s="9" t="n"/>
    </row>
    <row r="31" ht="28.5" customHeight="1">
      <c r="B31" s="11" t="n">
        <v>27</v>
      </c>
      <c r="C31" s="9" t="inlineStr">
        <is>
          <t>22.01.2026</t>
        </is>
      </c>
      <c r="D31" s="12" t="inlineStr">
        <is>
          <t>20.MM</t>
        </is>
      </c>
      <c r="E31" s="12" t="n">
        <v>5</v>
      </c>
      <c r="F31" s="12" t="inlineStr">
        <is>
          <t>MH 08 W 1827</t>
        </is>
      </c>
      <c r="G31" s="12" t="n"/>
      <c r="H31" s="12" t="n">
        <v>13611</v>
      </c>
      <c r="I31" s="9" t="n"/>
    </row>
    <row r="32" ht="28.5" customHeight="1">
      <c r="B32" s="11" t="n">
        <v>28</v>
      </c>
      <c r="C32" s="9" t="inlineStr">
        <is>
          <t>22.01.2026</t>
        </is>
      </c>
      <c r="D32" s="12" t="inlineStr">
        <is>
          <t>20.MM</t>
        </is>
      </c>
      <c r="E32" s="12" t="n">
        <v>5</v>
      </c>
      <c r="F32" s="12" t="inlineStr">
        <is>
          <t>MH 08 W 1827</t>
        </is>
      </c>
      <c r="G32" s="12" t="n"/>
      <c r="H32" s="12" t="n">
        <v>13612</v>
      </c>
      <c r="I32" s="9" t="n"/>
    </row>
    <row r="33" ht="28.5" customHeight="1">
      <c r="B33" s="4" t="n">
        <v>29</v>
      </c>
      <c r="C33" s="9" t="inlineStr">
        <is>
          <t>27.01.2026</t>
        </is>
      </c>
      <c r="D33" s="12" t="inlineStr">
        <is>
          <t>5 MM</t>
        </is>
      </c>
      <c r="E33" s="12" t="n">
        <v>6.5</v>
      </c>
      <c r="F33" s="12" t="inlineStr">
        <is>
          <t xml:space="preserve">KA 28 AB 0381 </t>
        </is>
      </c>
      <c r="G33" s="12" t="n"/>
      <c r="H33" s="12" t="n">
        <v>13613</v>
      </c>
      <c r="I33" s="9" t="n"/>
    </row>
    <row r="34" ht="28.5" customHeight="1">
      <c r="B34" s="4" t="n">
        <v>30</v>
      </c>
      <c r="C34" s="9" t="inlineStr">
        <is>
          <t>27.01.2026</t>
        </is>
      </c>
      <c r="D34" s="12" t="inlineStr">
        <is>
          <t>5 MM</t>
        </is>
      </c>
      <c r="E34" s="12" t="n">
        <v>6.5</v>
      </c>
      <c r="F34" s="12" t="inlineStr">
        <is>
          <t xml:space="preserve">KA 28 AB 0381 </t>
        </is>
      </c>
      <c r="G34" s="12" t="n"/>
      <c r="H34" s="12" t="n">
        <v>13614</v>
      </c>
      <c r="I34" s="9" t="n"/>
    </row>
    <row r="35" ht="28.5" customHeight="1">
      <c r="B35" s="4" t="n">
        <v>31</v>
      </c>
      <c r="C35" s="9" t="inlineStr">
        <is>
          <t>27.01.2026</t>
        </is>
      </c>
      <c r="D35" s="12" t="inlineStr">
        <is>
          <t>20.MM</t>
        </is>
      </c>
      <c r="E35" s="12" t="n">
        <v>6.5</v>
      </c>
      <c r="F35" s="12" t="inlineStr">
        <is>
          <t xml:space="preserve">KA 28 AB 0381 </t>
        </is>
      </c>
      <c r="G35" s="12" t="n"/>
      <c r="H35" s="12" t="n">
        <v>13615</v>
      </c>
      <c r="I35" s="9" t="n"/>
    </row>
    <row r="36" ht="28.5" customHeight="1">
      <c r="B36" s="4" t="n">
        <v>32</v>
      </c>
      <c r="C36" s="9" t="inlineStr">
        <is>
          <t>27.01.2026</t>
        </is>
      </c>
      <c r="D36" s="12" t="inlineStr">
        <is>
          <t>20.MM</t>
        </is>
      </c>
      <c r="E36" s="12" t="n">
        <v>5</v>
      </c>
      <c r="F36" s="12" t="inlineStr">
        <is>
          <t>MH 08 W 1872</t>
        </is>
      </c>
      <c r="G36" s="12" t="n"/>
      <c r="H36" s="12" t="n">
        <v>13616</v>
      </c>
      <c r="I36" s="9" t="n"/>
    </row>
    <row r="37" ht="28.5" customHeight="1">
      <c r="B37" s="4" t="n">
        <v>33</v>
      </c>
      <c r="C37" s="9" t="inlineStr">
        <is>
          <t>27.01.2026</t>
        </is>
      </c>
      <c r="D37" s="12" t="inlineStr">
        <is>
          <t>20.MM</t>
        </is>
      </c>
      <c r="E37" s="12" t="n">
        <v>6.5</v>
      </c>
      <c r="F37" s="12" t="inlineStr">
        <is>
          <t xml:space="preserve">KA 28 AB 0381 </t>
        </is>
      </c>
      <c r="G37" s="12" t="n"/>
      <c r="H37" s="12" t="n">
        <v>13617</v>
      </c>
      <c r="I37" s="9" t="n"/>
    </row>
    <row r="38" ht="28.5" customHeight="1">
      <c r="B38" s="4" t="n">
        <v>34</v>
      </c>
      <c r="C38" s="9" t="inlineStr">
        <is>
          <t>28.01.2026</t>
        </is>
      </c>
      <c r="D38" s="12" t="inlineStr">
        <is>
          <t>20.MM</t>
        </is>
      </c>
      <c r="E38" s="12" t="n">
        <v>5</v>
      </c>
      <c r="F38" s="12" t="inlineStr">
        <is>
          <t>MH 08 W 1872</t>
        </is>
      </c>
      <c r="G38" s="12" t="n"/>
      <c r="H38" s="12" t="n">
        <v>13618</v>
      </c>
      <c r="I38" s="9" t="n"/>
    </row>
    <row r="39" ht="28.5" customHeight="1">
      <c r="B39" s="4" t="n">
        <v>35</v>
      </c>
      <c r="C39" s="9" t="inlineStr">
        <is>
          <t>28.01.2026</t>
        </is>
      </c>
      <c r="D39" s="12" t="inlineStr">
        <is>
          <t>5 MM</t>
        </is>
      </c>
      <c r="E39" s="12" t="n">
        <v>6</v>
      </c>
      <c r="F39" s="12" t="inlineStr">
        <is>
          <t>MH 08 W 1872</t>
        </is>
      </c>
      <c r="G39" s="12" t="n"/>
      <c r="H39" s="12" t="n">
        <v>13619</v>
      </c>
      <c r="I39" s="9" t="n"/>
    </row>
    <row r="40" ht="28.5" customHeight="1">
      <c r="B40" s="4" t="n">
        <v>36</v>
      </c>
      <c r="C40" s="9" t="inlineStr">
        <is>
          <t>28.01.2026</t>
        </is>
      </c>
      <c r="D40" s="12" t="inlineStr">
        <is>
          <t>5 MM</t>
        </is>
      </c>
      <c r="E40" s="12" t="n">
        <v>5</v>
      </c>
      <c r="F40" s="12" t="inlineStr">
        <is>
          <t>MH 08 BW 9945</t>
        </is>
      </c>
      <c r="G40" s="12" t="n"/>
      <c r="H40" s="12" t="n">
        <v>13620</v>
      </c>
      <c r="I40" s="9" t="n"/>
    </row>
    <row r="41" ht="28.5" customHeight="1">
      <c r="B41" s="4" t="n">
        <v>37</v>
      </c>
      <c r="C41" s="9" t="inlineStr">
        <is>
          <t>29.01.2026</t>
        </is>
      </c>
      <c r="D41" s="12" t="inlineStr">
        <is>
          <t>20.MM</t>
        </is>
      </c>
      <c r="E41" s="12" t="n">
        <v>6.5</v>
      </c>
      <c r="F41" s="12" t="inlineStr">
        <is>
          <t xml:space="preserve">KA 28 AB 0381 </t>
        </is>
      </c>
      <c r="G41" s="9" t="n"/>
      <c r="H41" s="12" t="n">
        <v>13621</v>
      </c>
      <c r="I41" s="9" t="n"/>
    </row>
    <row r="42" ht="28.5" customHeight="1">
      <c r="B42" s="4" t="n">
        <v>38</v>
      </c>
      <c r="C42" s="9" t="inlineStr">
        <is>
          <t>29.01.2026</t>
        </is>
      </c>
      <c r="D42" s="12" t="inlineStr">
        <is>
          <t>5 MM</t>
        </is>
      </c>
      <c r="E42" s="12" t="n">
        <v>6.5</v>
      </c>
      <c r="F42" s="12" t="inlineStr">
        <is>
          <t xml:space="preserve">KA 28 AB 0381 </t>
        </is>
      </c>
      <c r="G42" s="9" t="n"/>
      <c r="H42" s="12" t="n">
        <v>13622</v>
      </c>
      <c r="I42" s="9" t="n"/>
    </row>
    <row r="43" ht="28.5" customHeight="1">
      <c r="B43" s="4" t="n">
        <v>39</v>
      </c>
      <c r="C43" s="9" t="inlineStr">
        <is>
          <t>29.01.2026</t>
        </is>
      </c>
      <c r="D43" s="12" t="inlineStr">
        <is>
          <t>20.MM</t>
        </is>
      </c>
      <c r="E43" s="12" t="n">
        <v>6.5</v>
      </c>
      <c r="F43" s="12" t="inlineStr">
        <is>
          <t xml:space="preserve">KA 28 AB 0381 </t>
        </is>
      </c>
      <c r="G43" s="9" t="n"/>
      <c r="H43" s="12" t="n">
        <v>13624</v>
      </c>
      <c r="I43" s="9" t="n"/>
    </row>
    <row r="44" ht="28.5" customHeight="1">
      <c r="B44" s="4" t="n">
        <v>40</v>
      </c>
      <c r="C44" s="9" t="inlineStr">
        <is>
          <t>29.01.2026</t>
        </is>
      </c>
      <c r="D44" s="12" t="inlineStr">
        <is>
          <t>20.MM</t>
        </is>
      </c>
      <c r="E44" s="12" t="n">
        <v>6.5</v>
      </c>
      <c r="F44" s="12" t="inlineStr">
        <is>
          <t xml:space="preserve">KA 28 AB 0381 </t>
        </is>
      </c>
      <c r="G44" s="9" t="n"/>
      <c r="H44" s="12" t="n">
        <v>13625</v>
      </c>
      <c r="I44" s="9" t="n"/>
    </row>
    <row r="45" ht="28.5" customHeight="1">
      <c r="B45" s="4" t="n">
        <v>41</v>
      </c>
      <c r="C45" s="9" t="inlineStr">
        <is>
          <t>30.01.2026</t>
        </is>
      </c>
      <c r="D45" s="12" t="inlineStr">
        <is>
          <t>5 MM</t>
        </is>
      </c>
      <c r="E45" s="12" t="n">
        <v>6.5</v>
      </c>
      <c r="F45" s="12" t="inlineStr">
        <is>
          <t xml:space="preserve">KA 28 AB 0381 </t>
        </is>
      </c>
      <c r="G45" s="9" t="n"/>
      <c r="H45" s="12" t="n">
        <v>13626</v>
      </c>
      <c r="I45" s="9" t="n"/>
    </row>
    <row r="46" ht="28.5" customHeight="1">
      <c r="B46" s="4" t="n">
        <v>42</v>
      </c>
      <c r="C46" s="9" t="inlineStr">
        <is>
          <t>30.01.2026</t>
        </is>
      </c>
      <c r="D46" s="12" t="inlineStr">
        <is>
          <t>5 MM</t>
        </is>
      </c>
      <c r="E46" s="12" t="n">
        <v>6.5</v>
      </c>
      <c r="F46" s="12" t="inlineStr">
        <is>
          <t xml:space="preserve">KA 28 AB 0381 </t>
        </is>
      </c>
      <c r="G46" s="9" t="n"/>
      <c r="H46" s="12" t="n">
        <v>13627</v>
      </c>
      <c r="I46" s="9" t="n"/>
    </row>
    <row r="47" ht="28.5" customHeight="1">
      <c r="B47" s="4" t="n">
        <v>43</v>
      </c>
      <c r="C47" s="9" t="inlineStr">
        <is>
          <t>30.01.2026</t>
        </is>
      </c>
      <c r="D47" s="12" t="inlineStr">
        <is>
          <t>20.MM</t>
        </is>
      </c>
      <c r="E47" s="12" t="n">
        <v>6.5</v>
      </c>
      <c r="F47" s="12" t="inlineStr">
        <is>
          <t xml:space="preserve">KA 28 AB 0381 </t>
        </is>
      </c>
      <c r="G47" s="9" t="n"/>
      <c r="H47" s="12" t="n">
        <v>13628</v>
      </c>
      <c r="I47" s="9" t="n"/>
    </row>
    <row r="48" ht="28.5" customHeight="1">
      <c r="B48" s="4" t="n">
        <v>44</v>
      </c>
      <c r="C48" s="9" t="inlineStr">
        <is>
          <t>30.01.2026</t>
        </is>
      </c>
      <c r="D48" s="12" t="inlineStr">
        <is>
          <t>20.MM</t>
        </is>
      </c>
      <c r="E48" s="12" t="n">
        <v>5</v>
      </c>
      <c r="F48" s="12" t="inlineStr">
        <is>
          <t>MH 08 W 1872</t>
        </is>
      </c>
      <c r="G48" s="12" t="n"/>
      <c r="H48" s="12" t="n">
        <v>13629</v>
      </c>
      <c r="I48" s="9" t="n"/>
    </row>
    <row r="49" ht="28.5" customHeight="1">
      <c r="B49" s="4" t="n">
        <v>45</v>
      </c>
      <c r="C49" s="9" t="inlineStr">
        <is>
          <t>30.01.2026</t>
        </is>
      </c>
      <c r="D49" s="12" t="inlineStr">
        <is>
          <t>20.MM</t>
        </is>
      </c>
      <c r="E49" s="12" t="n">
        <v>6.5</v>
      </c>
      <c r="F49" s="12" t="inlineStr">
        <is>
          <t xml:space="preserve">KA 28 AB 0381 </t>
        </is>
      </c>
      <c r="G49" s="9" t="n"/>
      <c r="H49" s="12" t="n">
        <v>13630</v>
      </c>
      <c r="I49" s="9" t="n"/>
    </row>
    <row r="50" ht="28.5" customHeight="1">
      <c r="B50" s="4" t="n">
        <v>46</v>
      </c>
      <c r="C50" s="9" t="inlineStr">
        <is>
          <t>30.01.2026</t>
        </is>
      </c>
      <c r="D50" s="12" t="inlineStr">
        <is>
          <t>5 MM</t>
        </is>
      </c>
      <c r="E50" s="12" t="n">
        <v>5</v>
      </c>
      <c r="F50" s="12" t="inlineStr">
        <is>
          <t>MH 08 W 1872</t>
        </is>
      </c>
      <c r="G50" s="12" t="n"/>
      <c r="H50" s="12" t="n">
        <v>13631</v>
      </c>
      <c r="I50" s="9" t="n"/>
    </row>
    <row r="51" ht="28.5" customHeight="1">
      <c r="B51" s="4" t="n">
        <v>47</v>
      </c>
      <c r="C51" s="9" t="inlineStr">
        <is>
          <t>30.01.2026</t>
        </is>
      </c>
      <c r="D51" s="12" t="inlineStr">
        <is>
          <t>5 MM</t>
        </is>
      </c>
      <c r="E51" s="12" t="n">
        <v>5</v>
      </c>
      <c r="F51" s="12" t="inlineStr">
        <is>
          <t>MH 08 W 1872</t>
        </is>
      </c>
      <c r="G51" s="12" t="n"/>
      <c r="H51" s="12" t="n">
        <v>13632</v>
      </c>
      <c r="I51" s="9" t="n"/>
    </row>
    <row r="52" ht="28.5" customHeight="1">
      <c r="B52" s="4" t="n">
        <v>48</v>
      </c>
      <c r="C52" s="9" t="inlineStr">
        <is>
          <t>30.01.2026</t>
        </is>
      </c>
      <c r="D52" s="12" t="inlineStr">
        <is>
          <t>5 MM</t>
        </is>
      </c>
      <c r="E52" s="12" t="n">
        <v>5</v>
      </c>
      <c r="F52" s="12" t="inlineStr">
        <is>
          <t>MH 08 W 1872</t>
        </is>
      </c>
      <c r="G52" s="12" t="n"/>
      <c r="H52" s="12" t="n">
        <v>13633</v>
      </c>
      <c r="I52" s="9" t="n"/>
    </row>
    <row r="53" ht="28.5" customHeight="1">
      <c r="B53" s="4" t="n">
        <v>49</v>
      </c>
      <c r="C53" s="9" t="inlineStr">
        <is>
          <t>31.01.2026</t>
        </is>
      </c>
      <c r="D53" s="12" t="inlineStr">
        <is>
          <t>20.MM</t>
        </is>
      </c>
      <c r="E53" s="12" t="n">
        <v>5</v>
      </c>
      <c r="F53" s="12" t="inlineStr">
        <is>
          <t>MH 08 W 1872</t>
        </is>
      </c>
      <c r="G53" s="12" t="n"/>
      <c r="H53" s="12" t="n">
        <v>13634</v>
      </c>
      <c r="I53" s="9" t="n"/>
    </row>
    <row r="54" ht="28.5" customHeight="1">
      <c r="B54" s="4" t="n">
        <v>50</v>
      </c>
      <c r="C54" s="9" t="inlineStr">
        <is>
          <t>31.01.2026</t>
        </is>
      </c>
      <c r="D54" s="12" t="inlineStr">
        <is>
          <t>20.MM</t>
        </is>
      </c>
      <c r="E54" s="12" t="n">
        <v>6.5</v>
      </c>
      <c r="F54" s="12" t="inlineStr">
        <is>
          <t xml:space="preserve">KA 28 AB 0381 </t>
        </is>
      </c>
      <c r="G54" s="9" t="n"/>
      <c r="H54" s="12" t="n">
        <v>13635</v>
      </c>
      <c r="I54" s="9" t="n"/>
    </row>
    <row r="55" ht="28.5" customHeight="1">
      <c r="B55" s="4" t="n">
        <v>51</v>
      </c>
      <c r="C55" s="9" t="inlineStr">
        <is>
          <t>31.01.2026</t>
        </is>
      </c>
      <c r="D55" s="12" t="inlineStr">
        <is>
          <t>20.MM</t>
        </is>
      </c>
      <c r="E55" s="12" t="n">
        <v>5</v>
      </c>
      <c r="F55" s="12" t="inlineStr">
        <is>
          <t>MH 08 W 1872</t>
        </is>
      </c>
      <c r="G55" s="12" t="n"/>
      <c r="H55" s="12" t="n">
        <v>13636</v>
      </c>
      <c r="I55" s="9" t="n"/>
    </row>
    <row r="56" ht="28.5" customHeight="1">
      <c r="B56" s="4" t="n">
        <v>52</v>
      </c>
      <c r="C56" s="9" t="inlineStr">
        <is>
          <t>31.01.2026</t>
        </is>
      </c>
      <c r="D56" s="12" t="inlineStr">
        <is>
          <t>20.MM</t>
        </is>
      </c>
      <c r="E56" s="12" t="n">
        <v>6.5</v>
      </c>
      <c r="F56" s="12" t="inlineStr">
        <is>
          <t xml:space="preserve">KA 28 AB 0381 </t>
        </is>
      </c>
      <c r="G56" s="9" t="n"/>
      <c r="H56" s="12" t="n">
        <v>13637</v>
      </c>
      <c r="I56" s="9" t="n"/>
    </row>
    <row r="57" ht="28.5" customHeight="1">
      <c r="B57" s="4" t="n">
        <v>53</v>
      </c>
      <c r="C57" s="9" t="inlineStr">
        <is>
          <t>31.01.2026</t>
        </is>
      </c>
      <c r="D57" s="12" t="inlineStr">
        <is>
          <t>20.MM</t>
        </is>
      </c>
      <c r="E57" s="12" t="n">
        <v>6.5</v>
      </c>
      <c r="F57" s="12" t="inlineStr">
        <is>
          <t>KA 48 A 6666</t>
        </is>
      </c>
      <c r="G57" s="9" t="n"/>
      <c r="H57" s="12" t="n">
        <v>13638</v>
      </c>
      <c r="I57" s="9" t="n"/>
    </row>
    <row r="58" ht="28.5" customHeight="1">
      <c r="B58" s="4" t="n">
        <v>54</v>
      </c>
      <c r="C58" s="9" t="inlineStr">
        <is>
          <t>31.01.2026</t>
        </is>
      </c>
      <c r="D58" s="12" t="inlineStr">
        <is>
          <t>5 MM</t>
        </is>
      </c>
      <c r="E58" s="12" t="n">
        <v>5</v>
      </c>
      <c r="F58" s="12" t="inlineStr">
        <is>
          <t>MH 08 W 1872</t>
        </is>
      </c>
      <c r="G58" s="12" t="n"/>
      <c r="H58" s="12" t="n">
        <v>13639</v>
      </c>
      <c r="I58" s="9" t="n"/>
    </row>
    <row r="59" ht="28.5" customHeight="1">
      <c r="B59" s="4" t="n">
        <v>55</v>
      </c>
      <c r="C59" s="9" t="inlineStr">
        <is>
          <t>31.01.2026</t>
        </is>
      </c>
      <c r="D59" s="12" t="inlineStr">
        <is>
          <t>20.MM</t>
        </is>
      </c>
      <c r="E59" s="12" t="n">
        <v>6.5</v>
      </c>
      <c r="F59" s="12" t="inlineStr">
        <is>
          <t xml:space="preserve">KA 28 AB 0381 </t>
        </is>
      </c>
      <c r="G59" s="9" t="n"/>
      <c r="H59" s="12" t="n">
        <v>13640</v>
      </c>
      <c r="I59" s="9" t="n"/>
    </row>
    <row r="60" ht="28.5" customHeight="1">
      <c r="B60" s="4" t="n">
        <v>56</v>
      </c>
      <c r="C60" s="9" t="inlineStr">
        <is>
          <t>31.01.2026</t>
        </is>
      </c>
      <c r="D60" s="12" t="inlineStr">
        <is>
          <t>5 MM</t>
        </is>
      </c>
      <c r="E60" s="12" t="n">
        <v>6.5</v>
      </c>
      <c r="F60" s="12" t="inlineStr">
        <is>
          <t>KA 48 A 6666</t>
        </is>
      </c>
      <c r="G60" s="9" t="n"/>
      <c r="H60" s="12" t="n">
        <v>13641</v>
      </c>
      <c r="I60" s="9" t="n"/>
    </row>
    <row r="61" ht="28.5" customHeight="1">
      <c r="B61" s="4" t="n">
        <v>57</v>
      </c>
      <c r="C61" s="9" t="inlineStr">
        <is>
          <t>31.01.2026</t>
        </is>
      </c>
      <c r="D61" s="12" t="inlineStr">
        <is>
          <t>5 MM</t>
        </is>
      </c>
      <c r="E61" s="12" t="n">
        <v>5</v>
      </c>
      <c r="F61" s="12" t="inlineStr">
        <is>
          <t>MH 08 W 1872</t>
        </is>
      </c>
      <c r="G61" s="12" t="n"/>
      <c r="H61" s="12" t="n">
        <v>13642</v>
      </c>
      <c r="I61" s="9" t="n"/>
    </row>
    <row r="62" ht="28.5" customHeight="1">
      <c r="B62" s="1" t="n">
        <v>58</v>
      </c>
      <c r="C62" s="9" t="inlineStr">
        <is>
          <t>31.01.2026</t>
        </is>
      </c>
      <c r="D62" s="12" t="inlineStr">
        <is>
          <t>5 MM</t>
        </is>
      </c>
      <c r="E62" s="12" t="n">
        <v>6.5</v>
      </c>
      <c r="F62" s="12" t="inlineStr">
        <is>
          <t xml:space="preserve">KA 28 AB 0381 </t>
        </is>
      </c>
      <c r="G62" s="9" t="n"/>
      <c r="H62" s="12" t="n">
        <v>13643</v>
      </c>
      <c r="I62" s="9" t="n"/>
    </row>
    <row r="63" ht="28.5" customHeight="1">
      <c r="B63" s="1" t="n">
        <v>59</v>
      </c>
      <c r="C63" s="9" t="inlineStr">
        <is>
          <t>31.01.2026</t>
        </is>
      </c>
      <c r="D63" s="12" t="inlineStr">
        <is>
          <t>5 MM</t>
        </is>
      </c>
      <c r="E63" s="12" t="n">
        <v>6.5</v>
      </c>
      <c r="F63" s="12" t="inlineStr">
        <is>
          <t>KA 48 A 6666</t>
        </is>
      </c>
      <c r="G63" s="9" t="n"/>
      <c r="H63" s="12" t="n">
        <v>13644</v>
      </c>
      <c r="I63" s="7" t="n"/>
    </row>
    <row r="64">
      <c r="B64" s="7" t="n"/>
      <c r="C64" s="7" t="n"/>
      <c r="D64" s="197" t="n"/>
      <c r="E64" s="226" t="n"/>
    </row>
    <row r="65" ht="28.5" customHeight="1">
      <c r="B65" s="190" t="n">
        <v>1</v>
      </c>
      <c r="C65" s="12" t="inlineStr">
        <is>
          <t>4 MM</t>
        </is>
      </c>
      <c r="D65" s="186" t="inlineStr">
        <is>
          <t>15 Brass</t>
        </is>
      </c>
      <c r="E65" s="226" t="n"/>
    </row>
    <row r="66" ht="28.5" customHeight="1">
      <c r="B66" s="190" t="n">
        <v>2</v>
      </c>
      <c r="C66" s="12" t="inlineStr">
        <is>
          <t>5 MM</t>
        </is>
      </c>
      <c r="D66" s="187" t="inlineStr">
        <is>
          <t>106 Brass</t>
        </is>
      </c>
      <c r="E66" s="226" t="n"/>
    </row>
    <row r="67" ht="28.5" customHeight="1">
      <c r="B67" s="190" t="n">
        <v>3</v>
      </c>
      <c r="C67" s="12" t="inlineStr">
        <is>
          <t>20 MM</t>
        </is>
      </c>
      <c r="D67" s="187" t="inlineStr">
        <is>
          <t>208.5 Brass</t>
        </is>
      </c>
      <c r="E67" s="226" t="n"/>
    </row>
    <row r="68" ht="28.5" customHeight="1">
      <c r="B68" s="227" t="inlineStr">
        <is>
          <t xml:space="preserve">Total Brass = </t>
        </is>
      </c>
      <c r="C68" s="226" t="n"/>
      <c r="D68" s="190" t="inlineStr">
        <is>
          <t>329.5 Brass</t>
        </is>
      </c>
      <c r="E68" s="226" t="n"/>
    </row>
  </sheetData>
  <mergeCells count="7">
    <mergeCell ref="B68:C68"/>
    <mergeCell ref="D68:E68"/>
    <mergeCell ref="D64:E64"/>
    <mergeCell ref="D67:E67"/>
    <mergeCell ref="B3:I3"/>
    <mergeCell ref="D66:E66"/>
    <mergeCell ref="D65:E65"/>
  </mergeCells>
  <pageMargins left="0.1968503937007874" right="0.7086614173228347" top="0.43" bottom="0.33" header="0.3149606299212598" footer="0.3149606299212598"/>
  <pageSetup orientation="portrait" paperSize="9" scale="55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3"/>
  <sheetViews>
    <sheetView topLeftCell="A101" workbookViewId="0">
      <selection activeCell="D108" sqref="D108"/>
    </sheetView>
  </sheetViews>
  <sheetFormatPr baseColWidth="8" defaultRowHeight="15"/>
  <cols>
    <col width="11.140625" customWidth="1" min="2" max="2"/>
    <col width="26.28515625" customWidth="1" min="3" max="3"/>
    <col width="22.28515625" customWidth="1" min="4" max="4"/>
    <col width="13.42578125" customWidth="1" min="5" max="5"/>
    <col width="33.5703125" customWidth="1" min="6" max="6"/>
    <col width="23.85546875" customWidth="1" min="7" max="7"/>
    <col width="21.28515625" customWidth="1" min="8" max="8"/>
    <col width="26.85546875" customWidth="1" min="9" max="9"/>
  </cols>
  <sheetData>
    <row r="1"/>
    <row r="2"/>
    <row r="3"/>
    <row r="4" ht="46.5" customHeight="1">
      <c r="B4" s="208" t="inlineStr">
        <is>
          <t xml:space="preserve">R.D.SAMANT Material Sale Details For  01.02.2026 To 28.02.2026 </t>
        </is>
      </c>
      <c r="C4" s="225" t="n"/>
      <c r="D4" s="225" t="n"/>
      <c r="E4" s="225" t="n"/>
      <c r="F4" s="225" t="n"/>
      <c r="G4" s="225" t="n"/>
      <c r="H4" s="225" t="n"/>
      <c r="I4" s="226" t="n"/>
      <c r="K4" s="7" t="n"/>
    </row>
    <row r="5" ht="57" customHeight="1">
      <c r="B5" s="43" t="inlineStr">
        <is>
          <t>Sr.No.</t>
        </is>
      </c>
      <c r="C5" s="44" t="inlineStr">
        <is>
          <t>Date</t>
        </is>
      </c>
      <c r="D5" s="44" t="inlineStr">
        <is>
          <t>Size</t>
        </is>
      </c>
      <c r="E5" s="44" t="inlineStr">
        <is>
          <t>Brass</t>
        </is>
      </c>
      <c r="F5" s="44" t="inlineStr">
        <is>
          <t xml:space="preserve"> Gadi No.</t>
        </is>
      </c>
      <c r="G5" s="45" t="inlineStr">
        <is>
          <t xml:space="preserve">Chanel No </t>
        </is>
      </c>
      <c r="H5" s="44" t="inlineStr">
        <is>
          <t xml:space="preserve"> DSP Chalan</t>
        </is>
      </c>
      <c r="I5" s="42" t="inlineStr">
        <is>
          <t xml:space="preserve"> R.D.Samant
 Chalan</t>
        </is>
      </c>
    </row>
    <row r="6" ht="28.5" customHeight="1">
      <c r="B6" s="11" t="n">
        <v>1</v>
      </c>
      <c r="C6" s="12" t="inlineStr">
        <is>
          <t>01.02.2026</t>
        </is>
      </c>
      <c r="D6" s="12" t="inlineStr">
        <is>
          <t>5.MM</t>
        </is>
      </c>
      <c r="E6" s="11" t="n">
        <v>6.5</v>
      </c>
      <c r="F6" s="12" t="inlineStr">
        <is>
          <t xml:space="preserve">KA 28 AB 0381 </t>
        </is>
      </c>
      <c r="G6" s="12" t="n"/>
      <c r="H6" s="12" t="n">
        <v>13645</v>
      </c>
      <c r="I6" s="12" t="n"/>
    </row>
    <row r="7" ht="28.5" customHeight="1">
      <c r="B7" s="11" t="n">
        <v>2</v>
      </c>
      <c r="C7" s="12" t="inlineStr">
        <is>
          <t>01.02.2026</t>
        </is>
      </c>
      <c r="D7" s="12" t="inlineStr">
        <is>
          <t>5.MM</t>
        </is>
      </c>
      <c r="E7" s="11" t="n">
        <v>6.5</v>
      </c>
      <c r="F7" s="12" t="inlineStr">
        <is>
          <t>KA 33 B 0243</t>
        </is>
      </c>
      <c r="G7" s="12" t="n"/>
      <c r="H7" s="12" t="n">
        <v>13646</v>
      </c>
      <c r="I7" s="12" t="n"/>
    </row>
    <row r="8" ht="28.5" customHeight="1">
      <c r="B8" s="11" t="n">
        <v>3</v>
      </c>
      <c r="C8" s="12" t="inlineStr">
        <is>
          <t>01.02.2026</t>
        </is>
      </c>
      <c r="D8" s="12" t="inlineStr">
        <is>
          <t>20.MM</t>
        </is>
      </c>
      <c r="E8" s="11" t="n">
        <v>6.5</v>
      </c>
      <c r="F8" s="12" t="inlineStr">
        <is>
          <t xml:space="preserve">KA 28 AB 0381 </t>
        </is>
      </c>
      <c r="G8" s="12" t="n"/>
      <c r="H8" s="12" t="n">
        <v>13647</v>
      </c>
      <c r="I8" s="12" t="n"/>
    </row>
    <row r="9" ht="28.5" customHeight="1">
      <c r="B9" s="11" t="n">
        <v>4</v>
      </c>
      <c r="C9" s="12" t="inlineStr">
        <is>
          <t>01.02.2026</t>
        </is>
      </c>
      <c r="D9" s="12" t="inlineStr">
        <is>
          <t>20.MM</t>
        </is>
      </c>
      <c r="E9" s="11" t="n">
        <v>6.5</v>
      </c>
      <c r="F9" s="12" t="inlineStr">
        <is>
          <t xml:space="preserve">KA 28 AB 0381 </t>
        </is>
      </c>
      <c r="G9" s="12" t="n"/>
      <c r="H9" s="12" t="n">
        <v>13648</v>
      </c>
      <c r="I9" s="12" t="n"/>
    </row>
    <row r="10" ht="28.5" customHeight="1">
      <c r="B10" s="11" t="n">
        <v>5</v>
      </c>
      <c r="C10" s="12" t="inlineStr">
        <is>
          <t>01.02.2026</t>
        </is>
      </c>
      <c r="D10" s="12" t="inlineStr">
        <is>
          <t>20.MM</t>
        </is>
      </c>
      <c r="E10" s="11" t="n">
        <v>6.5</v>
      </c>
      <c r="F10" s="12" t="inlineStr">
        <is>
          <t>KA 33 B 0243</t>
        </is>
      </c>
      <c r="G10" s="12" t="n"/>
      <c r="H10" s="12" t="n">
        <v>13649</v>
      </c>
      <c r="I10" s="12" t="n"/>
    </row>
    <row r="11" ht="28.5" customHeight="1">
      <c r="B11" s="11" t="n">
        <v>6</v>
      </c>
      <c r="C11" s="12" t="inlineStr">
        <is>
          <t>01.02.2026</t>
        </is>
      </c>
      <c r="D11" s="12" t="inlineStr">
        <is>
          <t>5.MM</t>
        </is>
      </c>
      <c r="E11" s="11" t="n">
        <v>6.5</v>
      </c>
      <c r="F11" s="12" t="inlineStr">
        <is>
          <t xml:space="preserve">KA 28 AB 0381 </t>
        </is>
      </c>
      <c r="G11" s="12" t="n"/>
      <c r="H11" s="12" t="n">
        <v>13650</v>
      </c>
      <c r="I11" s="12" t="n"/>
    </row>
    <row r="12" ht="27" customHeight="1">
      <c r="B12" s="11" t="n">
        <v>7</v>
      </c>
      <c r="C12" s="12" t="inlineStr">
        <is>
          <t>01.02.2026</t>
        </is>
      </c>
      <c r="D12" s="12" t="inlineStr">
        <is>
          <t>5.MM</t>
        </is>
      </c>
      <c r="E12" s="11" t="n">
        <v>6.5</v>
      </c>
      <c r="F12" s="12" t="inlineStr">
        <is>
          <t>KA 33 B 0243</t>
        </is>
      </c>
      <c r="G12" s="12" t="n"/>
      <c r="H12" s="12" t="n">
        <v>13651</v>
      </c>
      <c r="I12" s="12" t="n"/>
    </row>
    <row r="13" ht="27" customHeight="1">
      <c r="B13" s="11" t="n">
        <v>8</v>
      </c>
      <c r="C13" s="12" t="inlineStr">
        <is>
          <t>02.02.2026</t>
        </is>
      </c>
      <c r="D13" s="12" t="inlineStr">
        <is>
          <t>5.MM</t>
        </is>
      </c>
      <c r="E13" s="11" t="n">
        <v>6.5</v>
      </c>
      <c r="F13" s="12" t="inlineStr">
        <is>
          <t xml:space="preserve">KA 28 AB 0381 </t>
        </is>
      </c>
      <c r="G13" s="12" t="n"/>
      <c r="H13" s="12" t="n">
        <v>13652</v>
      </c>
      <c r="I13" s="12" t="n"/>
    </row>
    <row r="14" ht="27" customHeight="1">
      <c r="B14" s="11" t="n">
        <v>9</v>
      </c>
      <c r="C14" s="12" t="inlineStr">
        <is>
          <t>02.02.2026</t>
        </is>
      </c>
      <c r="D14" s="12" t="inlineStr">
        <is>
          <t>5.MM</t>
        </is>
      </c>
      <c r="E14" s="11" t="n">
        <v>6.5</v>
      </c>
      <c r="F14" s="12" t="inlineStr">
        <is>
          <t>KA 33 B 0243</t>
        </is>
      </c>
      <c r="G14" s="12" t="n"/>
      <c r="H14" s="12" t="n">
        <v>13653</v>
      </c>
      <c r="I14" s="12" t="n"/>
    </row>
    <row r="15" ht="27" customHeight="1">
      <c r="B15" s="11" t="n">
        <v>10</v>
      </c>
      <c r="C15" s="12" t="inlineStr">
        <is>
          <t>02.02.2026</t>
        </is>
      </c>
      <c r="D15" s="12" t="inlineStr">
        <is>
          <t>5.MM</t>
        </is>
      </c>
      <c r="E15" s="11" t="n">
        <v>6.5</v>
      </c>
      <c r="F15" s="12" t="inlineStr">
        <is>
          <t xml:space="preserve">KA 28 AB 0381 </t>
        </is>
      </c>
      <c r="G15" s="12" t="n"/>
      <c r="H15" s="12" t="n">
        <v>13654</v>
      </c>
      <c r="I15" s="12" t="n"/>
    </row>
    <row r="16" ht="27" customHeight="1">
      <c r="B16" s="11" t="n">
        <v>11</v>
      </c>
      <c r="C16" s="12" t="inlineStr">
        <is>
          <t>02.02.2026</t>
        </is>
      </c>
      <c r="D16" s="12" t="inlineStr">
        <is>
          <t>5.MM</t>
        </is>
      </c>
      <c r="E16" s="11" t="n">
        <v>6.5</v>
      </c>
      <c r="F16" s="12" t="inlineStr">
        <is>
          <t>KA 33 B 0243</t>
        </is>
      </c>
      <c r="G16" s="12" t="n"/>
      <c r="H16" s="12" t="n">
        <v>13655</v>
      </c>
      <c r="I16" s="12" t="n"/>
    </row>
    <row r="17" ht="27" customHeight="1">
      <c r="B17" s="11" t="n">
        <v>12</v>
      </c>
      <c r="C17" s="12" t="inlineStr">
        <is>
          <t>02.02.2026</t>
        </is>
      </c>
      <c r="D17" s="12" t="inlineStr">
        <is>
          <t>20.MM</t>
        </is>
      </c>
      <c r="E17" s="12" t="n">
        <v>5</v>
      </c>
      <c r="F17" s="12" t="inlineStr">
        <is>
          <t>MH 08 W 1872</t>
        </is>
      </c>
      <c r="G17" s="12" t="n"/>
      <c r="H17" s="12" t="n">
        <v>13656</v>
      </c>
      <c r="I17" s="12" t="n"/>
    </row>
    <row r="18" ht="27" customHeight="1">
      <c r="B18" s="11" t="n">
        <v>13</v>
      </c>
      <c r="C18" s="12" t="inlineStr">
        <is>
          <t>02.02.2026</t>
        </is>
      </c>
      <c r="D18" s="12" t="inlineStr">
        <is>
          <t>5.MM</t>
        </is>
      </c>
      <c r="E18" s="11" t="n">
        <v>6.5</v>
      </c>
      <c r="F18" s="12" t="inlineStr">
        <is>
          <t xml:space="preserve">KA 28 AB 0381 </t>
        </is>
      </c>
      <c r="G18" s="12" t="n"/>
      <c r="H18" s="12" t="n">
        <v>13657</v>
      </c>
      <c r="I18" s="12" t="n"/>
    </row>
    <row r="19" ht="27" customHeight="1">
      <c r="B19" s="11" t="n">
        <v>14</v>
      </c>
      <c r="C19" s="12" t="inlineStr">
        <is>
          <t>02.02.2026</t>
        </is>
      </c>
      <c r="D19" s="12" t="inlineStr">
        <is>
          <t>5.MM</t>
        </is>
      </c>
      <c r="E19" s="11" t="n">
        <v>6.5</v>
      </c>
      <c r="F19" s="12" t="inlineStr">
        <is>
          <t>KA 33 B 0243</t>
        </is>
      </c>
      <c r="G19" s="12" t="n"/>
      <c r="H19" s="12" t="n">
        <v>13658</v>
      </c>
      <c r="I19" s="12" t="n"/>
    </row>
    <row r="20" ht="27" customHeight="1">
      <c r="B20" s="11" t="n">
        <v>15</v>
      </c>
      <c r="C20" s="12" t="inlineStr">
        <is>
          <t>02.02.2026</t>
        </is>
      </c>
      <c r="D20" s="12" t="inlineStr">
        <is>
          <t>5.MM</t>
        </is>
      </c>
      <c r="E20" s="11" t="n">
        <v>6.5</v>
      </c>
      <c r="F20" s="12" t="inlineStr">
        <is>
          <t xml:space="preserve">KA 28 AB 0381 </t>
        </is>
      </c>
      <c r="G20" s="12" t="n"/>
      <c r="H20" s="12" t="n">
        <v>13659</v>
      </c>
      <c r="I20" s="12" t="n"/>
    </row>
    <row r="21" ht="27" customHeight="1">
      <c r="B21" s="11" t="n">
        <v>16</v>
      </c>
      <c r="C21" s="12" t="inlineStr">
        <is>
          <t>02.02.2026</t>
        </is>
      </c>
      <c r="D21" s="12" t="inlineStr">
        <is>
          <t>5.MM</t>
        </is>
      </c>
      <c r="E21" s="11" t="n">
        <v>6.5</v>
      </c>
      <c r="F21" s="12" t="inlineStr">
        <is>
          <t>KA 33 B 0243</t>
        </is>
      </c>
      <c r="G21" s="12" t="n"/>
      <c r="H21" s="12" t="n">
        <v>13660</v>
      </c>
      <c r="I21" s="12" t="n"/>
    </row>
    <row r="22" ht="27" customHeight="1">
      <c r="B22" s="11" t="n">
        <v>17</v>
      </c>
      <c r="C22" s="12" t="inlineStr">
        <is>
          <t>02.02.2026</t>
        </is>
      </c>
      <c r="D22" s="12" t="inlineStr">
        <is>
          <t>20.MM</t>
        </is>
      </c>
      <c r="E22" s="12" t="n">
        <v>5</v>
      </c>
      <c r="F22" s="12" t="inlineStr">
        <is>
          <t>MH 08 W 1872</t>
        </is>
      </c>
      <c r="G22" s="12" t="n"/>
      <c r="H22" s="12" t="n">
        <v>13661</v>
      </c>
      <c r="I22" s="12" t="n"/>
    </row>
    <row r="23" ht="27" customHeight="1">
      <c r="B23" s="11" t="n">
        <v>18</v>
      </c>
      <c r="C23" s="12" t="inlineStr">
        <is>
          <t>02.02.2026</t>
        </is>
      </c>
      <c r="D23" s="12" t="inlineStr">
        <is>
          <t>20.MM</t>
        </is>
      </c>
      <c r="E23" s="11" t="n">
        <v>6.5</v>
      </c>
      <c r="F23" s="12" t="inlineStr">
        <is>
          <t xml:space="preserve">KA 28 AB 0381 </t>
        </is>
      </c>
      <c r="G23" s="12" t="n"/>
      <c r="H23" s="12" t="n">
        <v>13662</v>
      </c>
      <c r="I23" s="12" t="n"/>
    </row>
    <row r="24" ht="27" customHeight="1">
      <c r="B24" s="11" t="n">
        <v>19</v>
      </c>
      <c r="C24" s="12" t="inlineStr">
        <is>
          <t>02.02.2026</t>
        </is>
      </c>
      <c r="D24" s="12" t="inlineStr">
        <is>
          <t>20.MM</t>
        </is>
      </c>
      <c r="E24" s="11" t="n">
        <v>6.5</v>
      </c>
      <c r="F24" s="12" t="inlineStr">
        <is>
          <t>KA 33 B 0243</t>
        </is>
      </c>
      <c r="G24" s="12" t="n"/>
      <c r="H24" s="12" t="n">
        <v>13663</v>
      </c>
      <c r="I24" s="12" t="n"/>
    </row>
    <row r="25" ht="27" customHeight="1">
      <c r="B25" s="11" t="n">
        <v>20</v>
      </c>
      <c r="C25" s="12" t="inlineStr">
        <is>
          <t>02.02.2026</t>
        </is>
      </c>
      <c r="D25" s="12" t="inlineStr">
        <is>
          <t>20.MM</t>
        </is>
      </c>
      <c r="E25" s="12" t="n">
        <v>5</v>
      </c>
      <c r="F25" s="12" t="inlineStr">
        <is>
          <t>MH 08 W 1872</t>
        </is>
      </c>
      <c r="G25" s="12" t="n"/>
      <c r="H25" s="12" t="n">
        <v>13664</v>
      </c>
      <c r="I25" s="12" t="n"/>
    </row>
    <row r="26" ht="27" customHeight="1">
      <c r="B26" s="11" t="n">
        <v>21</v>
      </c>
      <c r="C26" s="12" t="inlineStr">
        <is>
          <t>02.02.2026</t>
        </is>
      </c>
      <c r="D26" s="12" t="inlineStr">
        <is>
          <t>20.MM</t>
        </is>
      </c>
      <c r="E26" s="11" t="n">
        <v>6.5</v>
      </c>
      <c r="F26" s="12" t="inlineStr">
        <is>
          <t xml:space="preserve">KA 28 AB 0381 </t>
        </is>
      </c>
      <c r="G26" s="12" t="n"/>
      <c r="H26" s="12" t="n">
        <v>13665</v>
      </c>
      <c r="I26" s="12" t="n"/>
    </row>
    <row r="27" ht="27" customHeight="1">
      <c r="B27" s="11" t="n">
        <v>22</v>
      </c>
      <c r="C27" s="12" t="inlineStr">
        <is>
          <t>02.02.2026</t>
        </is>
      </c>
      <c r="D27" s="12" t="inlineStr">
        <is>
          <t>20.MM</t>
        </is>
      </c>
      <c r="E27" s="11" t="n">
        <v>6.5</v>
      </c>
      <c r="F27" s="12" t="inlineStr">
        <is>
          <t>KA 33 B 0243</t>
        </is>
      </c>
      <c r="G27" s="12" t="n"/>
      <c r="H27" s="12" t="n">
        <v>13666</v>
      </c>
      <c r="I27" s="12" t="n"/>
    </row>
    <row r="28" ht="27" customHeight="1">
      <c r="B28" s="11" t="n">
        <v>23</v>
      </c>
      <c r="C28" s="12" t="inlineStr">
        <is>
          <t>03.02.2026</t>
        </is>
      </c>
      <c r="D28" s="12" t="inlineStr">
        <is>
          <t>20.MM</t>
        </is>
      </c>
      <c r="E28" s="11" t="n">
        <v>6.5</v>
      </c>
      <c r="F28" s="12" t="inlineStr">
        <is>
          <t xml:space="preserve">KA 28 AB 0381 </t>
        </is>
      </c>
      <c r="G28" s="12" t="n"/>
      <c r="H28" s="12" t="n">
        <v>13667</v>
      </c>
      <c r="I28" s="12" t="n"/>
    </row>
    <row r="29" ht="27" customHeight="1">
      <c r="B29" s="11" t="n">
        <v>24</v>
      </c>
      <c r="C29" s="12" t="inlineStr">
        <is>
          <t>03.02.2026</t>
        </is>
      </c>
      <c r="D29" s="12" t="inlineStr">
        <is>
          <t>20.MM</t>
        </is>
      </c>
      <c r="E29" s="11" t="n">
        <v>6.5</v>
      </c>
      <c r="F29" s="12" t="inlineStr">
        <is>
          <t>KA 33 B 0243</t>
        </is>
      </c>
      <c r="G29" s="12" t="n"/>
      <c r="H29" s="12" t="n">
        <v>13668</v>
      </c>
      <c r="I29" s="12" t="n"/>
    </row>
    <row r="30" ht="27" customHeight="1">
      <c r="B30" s="11" t="n">
        <v>25</v>
      </c>
      <c r="C30" s="12" t="inlineStr">
        <is>
          <t>03.02.2026</t>
        </is>
      </c>
      <c r="D30" s="12" t="inlineStr">
        <is>
          <t>20.MM</t>
        </is>
      </c>
      <c r="E30" s="11" t="n">
        <v>6.5</v>
      </c>
      <c r="F30" s="12" t="inlineStr">
        <is>
          <t xml:space="preserve">KA 28 AB 0381 </t>
        </is>
      </c>
      <c r="G30" s="12" t="n"/>
      <c r="H30" s="12" t="n">
        <v>13669</v>
      </c>
      <c r="I30" s="12" t="n"/>
    </row>
    <row r="31" ht="27" customHeight="1">
      <c r="B31" s="11" t="n">
        <v>26</v>
      </c>
      <c r="C31" s="12" t="inlineStr">
        <is>
          <t>03.02.2026</t>
        </is>
      </c>
      <c r="D31" s="12" t="inlineStr">
        <is>
          <t>20.MM</t>
        </is>
      </c>
      <c r="E31" s="11" t="n">
        <v>6.5</v>
      </c>
      <c r="F31" s="12" t="inlineStr">
        <is>
          <t>KA 33 B 0243</t>
        </is>
      </c>
      <c r="G31" s="12" t="n"/>
      <c r="H31" s="12" t="n">
        <v>13670</v>
      </c>
      <c r="I31" s="12" t="n"/>
    </row>
    <row r="32" ht="27" customHeight="1">
      <c r="B32" s="11" t="n">
        <v>27</v>
      </c>
      <c r="C32" s="12" t="inlineStr">
        <is>
          <t>03.02.2026</t>
        </is>
      </c>
      <c r="D32" s="12" t="inlineStr">
        <is>
          <t>20.MM</t>
        </is>
      </c>
      <c r="E32" s="12" t="n">
        <v>5</v>
      </c>
      <c r="F32" s="12" t="inlineStr">
        <is>
          <t>MH 08 W 1872</t>
        </is>
      </c>
      <c r="G32" s="12" t="n"/>
      <c r="H32" s="12" t="n">
        <v>13671</v>
      </c>
      <c r="I32" s="12" t="n"/>
    </row>
    <row r="33" ht="27" customHeight="1">
      <c r="B33" s="11" t="n">
        <v>28</v>
      </c>
      <c r="C33" s="12" t="inlineStr">
        <is>
          <t>03.02.2026</t>
        </is>
      </c>
      <c r="D33" s="12" t="inlineStr">
        <is>
          <t>5.MM</t>
        </is>
      </c>
      <c r="E33" s="12" t="n">
        <v>5</v>
      </c>
      <c r="F33" s="12" t="inlineStr">
        <is>
          <t>MH 08 W 1872</t>
        </is>
      </c>
      <c r="G33" s="12" t="n"/>
      <c r="H33" s="12" t="n">
        <v>13672</v>
      </c>
      <c r="I33" s="12" t="n"/>
    </row>
    <row r="34" ht="27" customHeight="1">
      <c r="B34" s="11" t="n">
        <v>29</v>
      </c>
      <c r="C34" s="12" t="inlineStr">
        <is>
          <t>04.02.2026</t>
        </is>
      </c>
      <c r="D34" s="12" t="inlineStr">
        <is>
          <t>20.MM</t>
        </is>
      </c>
      <c r="E34" s="11" t="n">
        <v>6.5</v>
      </c>
      <c r="F34" s="12" t="inlineStr">
        <is>
          <t xml:space="preserve">KA 28 AB 0381 </t>
        </is>
      </c>
      <c r="G34" s="12" t="n"/>
      <c r="H34" s="12" t="n">
        <v>13673</v>
      </c>
      <c r="I34" s="12" t="n"/>
    </row>
    <row r="35" ht="27" customHeight="1">
      <c r="B35" s="11" t="n">
        <v>30</v>
      </c>
      <c r="C35" s="12" t="inlineStr">
        <is>
          <t>04.02.2026</t>
        </is>
      </c>
      <c r="D35" s="12" t="inlineStr">
        <is>
          <t>20.MM</t>
        </is>
      </c>
      <c r="E35" s="11" t="n">
        <v>6.5</v>
      </c>
      <c r="F35" s="12" t="inlineStr">
        <is>
          <t>KA 33 B 0243</t>
        </is>
      </c>
      <c r="G35" s="12" t="n"/>
      <c r="H35" s="12" t="n">
        <v>13674</v>
      </c>
      <c r="I35" s="12" t="n"/>
    </row>
    <row r="36" ht="27" customHeight="1">
      <c r="B36" s="11" t="n">
        <v>31</v>
      </c>
      <c r="C36" s="12" t="inlineStr">
        <is>
          <t>04.02.2026</t>
        </is>
      </c>
      <c r="D36" s="12" t="inlineStr">
        <is>
          <t>20.MM</t>
        </is>
      </c>
      <c r="E36" s="11" t="n">
        <v>6.5</v>
      </c>
      <c r="F36" s="12" t="inlineStr">
        <is>
          <t xml:space="preserve">KA 28 AB 0381 </t>
        </is>
      </c>
      <c r="G36" s="12" t="n"/>
      <c r="H36" s="12" t="n">
        <v>13675</v>
      </c>
      <c r="I36" s="12" t="n"/>
    </row>
    <row r="37" ht="27" customHeight="1">
      <c r="B37" s="11" t="n">
        <v>32</v>
      </c>
      <c r="C37" s="12" t="inlineStr">
        <is>
          <t>04.02.2026</t>
        </is>
      </c>
      <c r="D37" s="12" t="inlineStr">
        <is>
          <t>20.MM</t>
        </is>
      </c>
      <c r="E37" s="11" t="n">
        <v>6.5</v>
      </c>
      <c r="F37" s="12" t="inlineStr">
        <is>
          <t>KA 33 B 0243</t>
        </is>
      </c>
      <c r="G37" s="12" t="n"/>
      <c r="H37" s="12" t="n">
        <v>13676</v>
      </c>
      <c r="I37" s="12" t="n"/>
    </row>
    <row r="38" ht="27" customHeight="1">
      <c r="B38" s="11" t="n">
        <v>33</v>
      </c>
      <c r="C38" s="12" t="inlineStr">
        <is>
          <t>04.02.2026</t>
        </is>
      </c>
      <c r="D38" s="12" t="inlineStr">
        <is>
          <t>5.MM</t>
        </is>
      </c>
      <c r="E38" s="11" t="n">
        <v>6.5</v>
      </c>
      <c r="F38" s="12" t="inlineStr">
        <is>
          <t xml:space="preserve">KA 28 AB 0381 </t>
        </is>
      </c>
      <c r="G38" s="12" t="n"/>
      <c r="H38" s="12" t="n">
        <v>13677</v>
      </c>
      <c r="I38" s="12" t="n"/>
    </row>
    <row r="39" ht="27" customHeight="1">
      <c r="B39" s="11" t="n">
        <v>34</v>
      </c>
      <c r="C39" s="12" t="inlineStr">
        <is>
          <t>04.02.2026</t>
        </is>
      </c>
      <c r="D39" s="12" t="inlineStr">
        <is>
          <t>5.MM</t>
        </is>
      </c>
      <c r="E39" s="11" t="n">
        <v>6.5</v>
      </c>
      <c r="F39" s="12" t="inlineStr">
        <is>
          <t>KA 33 B 0243</t>
        </is>
      </c>
      <c r="G39" s="12" t="n"/>
      <c r="H39" s="12" t="n">
        <v>13678</v>
      </c>
      <c r="I39" s="12" t="n"/>
    </row>
    <row r="40" ht="27" customHeight="1">
      <c r="B40" s="11" t="n">
        <v>35</v>
      </c>
      <c r="C40" s="12" t="inlineStr">
        <is>
          <t>04.02.2026</t>
        </is>
      </c>
      <c r="D40" s="12" t="inlineStr">
        <is>
          <t>5.MM</t>
        </is>
      </c>
      <c r="E40" s="11" t="n">
        <v>6.5</v>
      </c>
      <c r="F40" s="12" t="inlineStr">
        <is>
          <t xml:space="preserve">KA 28 AB 0381 </t>
        </is>
      </c>
      <c r="G40" s="12" t="n"/>
      <c r="H40" s="12" t="n">
        <v>13679</v>
      </c>
      <c r="I40" s="12" t="n"/>
    </row>
    <row r="41" ht="27" customHeight="1">
      <c r="B41" s="11" t="n">
        <v>36</v>
      </c>
      <c r="C41" s="12" t="inlineStr">
        <is>
          <t>04.02.2026</t>
        </is>
      </c>
      <c r="D41" s="12" t="inlineStr">
        <is>
          <t>5.MM</t>
        </is>
      </c>
      <c r="E41" s="11" t="n">
        <v>6.5</v>
      </c>
      <c r="F41" s="12" t="inlineStr">
        <is>
          <t>KA 33 B 0243</t>
        </is>
      </c>
      <c r="G41" s="12" t="n"/>
      <c r="H41" s="12" t="n">
        <v>13680</v>
      </c>
      <c r="I41" s="12" t="n"/>
    </row>
    <row r="42" ht="27" customHeight="1">
      <c r="B42" s="11" t="n">
        <v>37</v>
      </c>
      <c r="C42" s="12" t="inlineStr">
        <is>
          <t>05.02.2026</t>
        </is>
      </c>
      <c r="D42" s="12" t="inlineStr">
        <is>
          <t>20.MM</t>
        </is>
      </c>
      <c r="E42" s="11" t="n">
        <v>6.5</v>
      </c>
      <c r="F42" s="12" t="inlineStr">
        <is>
          <t>KA 33 B 0243</t>
        </is>
      </c>
      <c r="G42" s="12" t="n"/>
      <c r="H42" s="12" t="n">
        <v>13681</v>
      </c>
      <c r="I42" s="12" t="n"/>
    </row>
    <row r="43" ht="27" customHeight="1">
      <c r="B43" s="11" t="n">
        <v>38</v>
      </c>
      <c r="C43" s="12" t="inlineStr">
        <is>
          <t>05.02.2026</t>
        </is>
      </c>
      <c r="D43" s="12" t="inlineStr">
        <is>
          <t>20.MM</t>
        </is>
      </c>
      <c r="E43" s="11" t="n">
        <v>6.5</v>
      </c>
      <c r="F43" s="12" t="inlineStr">
        <is>
          <t xml:space="preserve">KA 28 AB 0381 </t>
        </is>
      </c>
      <c r="G43" s="12" t="n"/>
      <c r="H43" s="12" t="n">
        <v>13682</v>
      </c>
      <c r="I43" s="12" t="n"/>
    </row>
    <row r="44" ht="27" customHeight="1">
      <c r="B44" s="11" t="n">
        <v>39</v>
      </c>
      <c r="C44" s="12" t="inlineStr">
        <is>
          <t>05.02.2026</t>
        </is>
      </c>
      <c r="D44" s="12" t="inlineStr">
        <is>
          <t>20.MM</t>
        </is>
      </c>
      <c r="E44" s="11" t="n">
        <v>6.5</v>
      </c>
      <c r="F44" s="12" t="inlineStr">
        <is>
          <t xml:space="preserve">KA 28 AB 0381 </t>
        </is>
      </c>
      <c r="G44" s="12" t="n"/>
      <c r="H44" s="12" t="n">
        <v>13683</v>
      </c>
      <c r="I44" s="12" t="n"/>
    </row>
    <row r="45" ht="27" customHeight="1">
      <c r="B45" s="11" t="n">
        <v>40</v>
      </c>
      <c r="C45" s="12" t="inlineStr">
        <is>
          <t>05.02.2026</t>
        </is>
      </c>
      <c r="D45" s="12" t="inlineStr">
        <is>
          <t>5.MM</t>
        </is>
      </c>
      <c r="E45" s="11" t="n">
        <v>6.5</v>
      </c>
      <c r="F45" s="12" t="inlineStr">
        <is>
          <t>KA 33 B 0243</t>
        </is>
      </c>
      <c r="G45" s="12" t="n"/>
      <c r="H45" s="12" t="n">
        <v>13684</v>
      </c>
      <c r="I45" s="12" t="n"/>
    </row>
    <row r="46" ht="27" customHeight="1">
      <c r="B46" s="11" t="n">
        <v>41</v>
      </c>
      <c r="C46" s="12" t="inlineStr">
        <is>
          <t>05.02.2026</t>
        </is>
      </c>
      <c r="D46" s="12" t="inlineStr">
        <is>
          <t>5.MM</t>
        </is>
      </c>
      <c r="E46" s="11" t="n">
        <v>6.5</v>
      </c>
      <c r="F46" s="12" t="inlineStr">
        <is>
          <t xml:space="preserve">KA 28 AB 0381 </t>
        </is>
      </c>
      <c r="G46" s="12" t="n"/>
      <c r="H46" s="12" t="n">
        <v>13685</v>
      </c>
      <c r="I46" s="12" t="n"/>
    </row>
    <row r="47" ht="27" customHeight="1">
      <c r="B47" s="11" t="n">
        <v>42</v>
      </c>
      <c r="C47" s="12" t="inlineStr">
        <is>
          <t>05.02.2026</t>
        </is>
      </c>
      <c r="D47" s="12" t="inlineStr">
        <is>
          <t>20.MM</t>
        </is>
      </c>
      <c r="E47" s="11" t="n">
        <v>6.5</v>
      </c>
      <c r="F47" s="12" t="inlineStr">
        <is>
          <t>KA 33 B 0243</t>
        </is>
      </c>
      <c r="G47" s="12" t="n"/>
      <c r="H47" s="12" t="n">
        <v>13686</v>
      </c>
      <c r="I47" s="12" t="n"/>
    </row>
    <row r="48" ht="27" customHeight="1">
      <c r="B48" s="11" t="n">
        <v>43</v>
      </c>
      <c r="C48" s="12" t="inlineStr">
        <is>
          <t>05.02.2026</t>
        </is>
      </c>
      <c r="D48" s="12" t="inlineStr">
        <is>
          <t>20.MM</t>
        </is>
      </c>
      <c r="E48" s="11" t="n">
        <v>6.5</v>
      </c>
      <c r="F48" s="12" t="inlineStr">
        <is>
          <t xml:space="preserve">KA 28 AB 0381 </t>
        </is>
      </c>
      <c r="G48" s="12" t="n"/>
      <c r="H48" s="12" t="n">
        <v>13687</v>
      </c>
      <c r="I48" s="12" t="n"/>
    </row>
    <row r="49" ht="27" customHeight="1">
      <c r="B49" s="11" t="n">
        <v>44</v>
      </c>
      <c r="C49" s="12" t="inlineStr">
        <is>
          <t>05.02.2026</t>
        </is>
      </c>
      <c r="D49" s="12" t="inlineStr">
        <is>
          <t>20.MM</t>
        </is>
      </c>
      <c r="E49" s="11" t="n">
        <v>6.5</v>
      </c>
      <c r="F49" s="12" t="inlineStr">
        <is>
          <t>KA 33 B 0243</t>
        </is>
      </c>
      <c r="G49" s="12" t="n"/>
      <c r="H49" s="12" t="n">
        <v>13688</v>
      </c>
      <c r="I49" s="12" t="n"/>
    </row>
    <row r="50" ht="27" customHeight="1">
      <c r="B50" s="11" t="n">
        <v>45</v>
      </c>
      <c r="C50" s="12" t="inlineStr">
        <is>
          <t>05.02.2026</t>
        </is>
      </c>
      <c r="D50" s="12" t="inlineStr">
        <is>
          <t>5.MM</t>
        </is>
      </c>
      <c r="E50" s="11" t="n">
        <v>6.5</v>
      </c>
      <c r="F50" s="12" t="inlineStr">
        <is>
          <t>KA 33 B 0243</t>
        </is>
      </c>
      <c r="G50" s="12" t="n"/>
      <c r="H50" s="12" t="n">
        <v>13689</v>
      </c>
      <c r="I50" s="12" t="n"/>
    </row>
    <row r="51" ht="27" customHeight="1">
      <c r="B51" s="11" t="n">
        <v>46</v>
      </c>
      <c r="C51" s="12" t="inlineStr">
        <is>
          <t>05.02.2026</t>
        </is>
      </c>
      <c r="D51" s="12" t="inlineStr">
        <is>
          <t>5.MM</t>
        </is>
      </c>
      <c r="E51" s="11" t="n">
        <v>6.5</v>
      </c>
      <c r="F51" s="12" t="inlineStr">
        <is>
          <t xml:space="preserve">KA 28 AB 0381 </t>
        </is>
      </c>
      <c r="G51" s="12" t="n"/>
      <c r="H51" s="12" t="n">
        <v>13690</v>
      </c>
      <c r="I51" s="12" t="n"/>
    </row>
    <row r="52" ht="27" customHeight="1">
      <c r="B52" s="11" t="n">
        <v>47</v>
      </c>
      <c r="C52" s="12" t="inlineStr">
        <is>
          <t>05.02.2026</t>
        </is>
      </c>
      <c r="D52" s="12" t="inlineStr">
        <is>
          <t>20.MM</t>
        </is>
      </c>
      <c r="E52" s="11" t="n">
        <v>5.5</v>
      </c>
      <c r="F52" s="14" t="inlineStr">
        <is>
          <t>MH 46 BF 9955</t>
        </is>
      </c>
      <c r="G52" s="14" t="n"/>
      <c r="H52" s="12" t="n">
        <v>13694</v>
      </c>
      <c r="I52" s="12" t="n"/>
    </row>
    <row r="53" ht="27" customHeight="1">
      <c r="B53" s="11" t="n">
        <v>48</v>
      </c>
      <c r="C53" s="12" t="inlineStr">
        <is>
          <t>06.02.2026</t>
        </is>
      </c>
      <c r="D53" s="12" t="inlineStr">
        <is>
          <t>20.MM</t>
        </is>
      </c>
      <c r="E53" s="11" t="n">
        <v>6.5</v>
      </c>
      <c r="F53" s="12" t="inlineStr">
        <is>
          <t xml:space="preserve">KA 28 AB 0381 </t>
        </is>
      </c>
      <c r="G53" s="12" t="n"/>
      <c r="H53" s="12" t="n">
        <v>13691</v>
      </c>
      <c r="I53" s="12" t="n"/>
    </row>
    <row r="54" ht="27" customHeight="1">
      <c r="B54" s="11" t="n">
        <v>49</v>
      </c>
      <c r="C54" s="12" t="inlineStr">
        <is>
          <t>06.02.2026</t>
        </is>
      </c>
      <c r="D54" s="12" t="inlineStr">
        <is>
          <t>20.MM</t>
        </is>
      </c>
      <c r="E54" s="11" t="n">
        <v>6.5</v>
      </c>
      <c r="F54" s="12" t="inlineStr">
        <is>
          <t>KA 48 A 6666</t>
        </is>
      </c>
      <c r="G54" s="12" t="n"/>
      <c r="H54" s="12" t="n">
        <v>13692</v>
      </c>
      <c r="I54" s="12" t="n"/>
    </row>
    <row r="55" ht="27" customHeight="1">
      <c r="B55" s="11" t="n">
        <v>50</v>
      </c>
      <c r="C55" s="12" t="inlineStr">
        <is>
          <t>06.02.2026</t>
        </is>
      </c>
      <c r="D55" s="12" t="inlineStr">
        <is>
          <t>20.MM</t>
        </is>
      </c>
      <c r="E55" s="11" t="n">
        <v>6.5</v>
      </c>
      <c r="F55" s="12" t="inlineStr">
        <is>
          <t>KA 33 B 0243</t>
        </is>
      </c>
      <c r="G55" s="12" t="n"/>
      <c r="H55" s="12" t="n">
        <v>13693</v>
      </c>
      <c r="I55" s="12" t="n"/>
    </row>
    <row r="56" ht="27" customHeight="1">
      <c r="B56" s="11" t="n">
        <v>51</v>
      </c>
      <c r="C56" s="12" t="inlineStr">
        <is>
          <t>06.02.2026</t>
        </is>
      </c>
      <c r="D56" s="12" t="inlineStr">
        <is>
          <t>5.MM</t>
        </is>
      </c>
      <c r="E56" s="11" t="n">
        <v>6.5</v>
      </c>
      <c r="F56" s="12" t="inlineStr">
        <is>
          <t xml:space="preserve">KA 28 AB 0381 </t>
        </is>
      </c>
      <c r="G56" s="12" t="n"/>
      <c r="H56" s="12" t="n">
        <v>13695</v>
      </c>
      <c r="I56" s="12" t="n"/>
    </row>
    <row r="57" ht="27" customHeight="1">
      <c r="B57" s="11" t="n">
        <v>52</v>
      </c>
      <c r="C57" s="12" t="inlineStr">
        <is>
          <t>06.02.2026</t>
        </is>
      </c>
      <c r="D57" s="12" t="inlineStr">
        <is>
          <t>5.MM</t>
        </is>
      </c>
      <c r="E57" s="11" t="n">
        <v>6.5</v>
      </c>
      <c r="F57" s="12" t="inlineStr">
        <is>
          <t>KA 48 A 6666</t>
        </is>
      </c>
      <c r="G57" s="12" t="n"/>
      <c r="H57" s="12" t="n">
        <v>13696</v>
      </c>
      <c r="I57" s="12" t="n"/>
    </row>
    <row r="58" ht="27" customHeight="1">
      <c r="B58" s="11" t="n">
        <v>53</v>
      </c>
      <c r="C58" s="12" t="inlineStr">
        <is>
          <t>06.02.2026</t>
        </is>
      </c>
      <c r="D58" s="12" t="inlineStr">
        <is>
          <t>5.MM</t>
        </is>
      </c>
      <c r="E58" s="11" t="n">
        <v>6.5</v>
      </c>
      <c r="F58" s="12" t="inlineStr">
        <is>
          <t>KA 33 B 0243</t>
        </is>
      </c>
      <c r="G58" s="12" t="n"/>
      <c r="H58" s="12" t="n">
        <v>13697</v>
      </c>
      <c r="I58" s="12" t="n"/>
    </row>
    <row r="59" ht="27" customHeight="1">
      <c r="B59" s="11" t="n">
        <v>54</v>
      </c>
      <c r="C59" s="12" t="inlineStr">
        <is>
          <t>07.02.2026</t>
        </is>
      </c>
      <c r="D59" s="12" t="inlineStr">
        <is>
          <t>5.MM</t>
        </is>
      </c>
      <c r="E59" s="11" t="n">
        <v>6.5</v>
      </c>
      <c r="F59" s="12" t="inlineStr">
        <is>
          <t xml:space="preserve">KA 28 AB 0381 </t>
        </is>
      </c>
      <c r="G59" s="12" t="n"/>
      <c r="H59" s="12" t="n">
        <v>13698</v>
      </c>
      <c r="I59" s="12" t="n"/>
    </row>
    <row r="60" ht="27" customHeight="1">
      <c r="B60" s="11" t="n">
        <v>55</v>
      </c>
      <c r="C60" s="12" t="inlineStr">
        <is>
          <t>07.02.2026</t>
        </is>
      </c>
      <c r="D60" s="12" t="inlineStr">
        <is>
          <t>20.MM</t>
        </is>
      </c>
      <c r="E60" s="11" t="n">
        <v>6.5</v>
      </c>
      <c r="F60" s="12" t="inlineStr">
        <is>
          <t>KA 33 B 0243</t>
        </is>
      </c>
      <c r="G60" s="12" t="n"/>
      <c r="H60" s="12" t="n">
        <v>13699</v>
      </c>
      <c r="I60" s="12" t="n"/>
    </row>
    <row r="61" ht="27" customHeight="1">
      <c r="B61" s="11" t="n">
        <v>56</v>
      </c>
      <c r="C61" s="12" t="inlineStr">
        <is>
          <t>07.02.2026</t>
        </is>
      </c>
      <c r="D61" s="12" t="inlineStr">
        <is>
          <t>5.MM</t>
        </is>
      </c>
      <c r="E61" s="11" t="n">
        <v>6.5</v>
      </c>
      <c r="F61" s="12" t="inlineStr">
        <is>
          <t>KA 48 A 6666</t>
        </is>
      </c>
      <c r="G61" s="12" t="n"/>
      <c r="H61" s="12" t="n">
        <v>13700</v>
      </c>
      <c r="I61" s="12" t="n"/>
    </row>
    <row r="62" ht="27" customHeight="1">
      <c r="B62" s="11" t="n">
        <v>57</v>
      </c>
      <c r="C62" s="12" t="inlineStr">
        <is>
          <t>08.02.2026</t>
        </is>
      </c>
      <c r="D62" s="12" t="inlineStr">
        <is>
          <t>5.MM</t>
        </is>
      </c>
      <c r="E62" s="12" t="n">
        <v>5</v>
      </c>
      <c r="F62" s="12" t="inlineStr">
        <is>
          <t>MH 08 W 1872</t>
        </is>
      </c>
      <c r="G62" s="12" t="n"/>
      <c r="H62" s="12" t="n">
        <v>13701</v>
      </c>
      <c r="I62" s="12" t="n"/>
    </row>
    <row r="63" ht="27" customHeight="1">
      <c r="B63" s="11" t="n">
        <v>58</v>
      </c>
      <c r="C63" s="12" t="inlineStr">
        <is>
          <t>08.02.2026</t>
        </is>
      </c>
      <c r="D63" s="12" t="inlineStr">
        <is>
          <t>20.MM</t>
        </is>
      </c>
      <c r="E63" s="12" t="n">
        <v>5</v>
      </c>
      <c r="F63" s="12" t="inlineStr">
        <is>
          <t>MH 08 W 1872</t>
        </is>
      </c>
      <c r="G63" s="12" t="n"/>
      <c r="H63" s="12" t="n">
        <v>13702</v>
      </c>
      <c r="I63" s="12" t="n"/>
    </row>
    <row r="64" ht="27" customHeight="1">
      <c r="B64" s="11" t="n">
        <v>59</v>
      </c>
      <c r="C64" s="12" t="inlineStr">
        <is>
          <t>08.02.2026</t>
        </is>
      </c>
      <c r="D64" s="12" t="inlineStr">
        <is>
          <t>20.MM</t>
        </is>
      </c>
      <c r="E64" s="12" t="n">
        <v>5</v>
      </c>
      <c r="F64" s="12" t="inlineStr">
        <is>
          <t>MH 08 W 1872</t>
        </is>
      </c>
      <c r="G64" s="12" t="n"/>
      <c r="H64" s="12" t="n">
        <v>13703</v>
      </c>
      <c r="I64" s="12" t="n"/>
    </row>
    <row r="65" ht="27" customHeight="1">
      <c r="B65" s="11" t="n">
        <v>60</v>
      </c>
      <c r="C65" s="12" t="inlineStr">
        <is>
          <t>08.02.2026</t>
        </is>
      </c>
      <c r="D65" s="12" t="inlineStr">
        <is>
          <t>5.MM</t>
        </is>
      </c>
      <c r="E65" s="12" t="n">
        <v>5</v>
      </c>
      <c r="F65" s="12" t="inlineStr">
        <is>
          <t>MH 08 W 1872</t>
        </is>
      </c>
      <c r="G65" s="12" t="n"/>
      <c r="H65" s="12" t="n">
        <v>13704</v>
      </c>
      <c r="I65" s="12" t="n"/>
    </row>
    <row r="66" ht="27" customHeight="1">
      <c r="B66" s="11" t="n">
        <v>61</v>
      </c>
      <c r="C66" s="12" t="inlineStr">
        <is>
          <t>09.02.2026</t>
        </is>
      </c>
      <c r="D66" s="12" t="inlineStr">
        <is>
          <t>20.MM</t>
        </is>
      </c>
      <c r="E66" s="12" t="n">
        <v>5</v>
      </c>
      <c r="F66" s="12" t="inlineStr">
        <is>
          <t>MH 08 W 1872</t>
        </is>
      </c>
      <c r="G66" s="12" t="n"/>
      <c r="H66" s="12" t="n">
        <v>13705</v>
      </c>
      <c r="I66" s="12" t="n"/>
    </row>
    <row r="67" ht="27" customHeight="1">
      <c r="B67" s="11" t="n">
        <v>62</v>
      </c>
      <c r="C67" s="12" t="inlineStr">
        <is>
          <t>09.02.2026</t>
        </is>
      </c>
      <c r="D67" s="12" t="inlineStr">
        <is>
          <t>5.MM</t>
        </is>
      </c>
      <c r="E67" s="12" t="n">
        <v>5</v>
      </c>
      <c r="F67" s="12" t="inlineStr">
        <is>
          <t>MH 08 W 1872</t>
        </is>
      </c>
      <c r="G67" s="12" t="n"/>
      <c r="H67" s="12" t="n">
        <v>13706</v>
      </c>
      <c r="I67" s="12" t="n"/>
    </row>
    <row r="68" ht="27" customHeight="1">
      <c r="B68" s="11" t="n">
        <v>63</v>
      </c>
      <c r="C68" s="12" t="inlineStr">
        <is>
          <t>09.02.2026</t>
        </is>
      </c>
      <c r="D68" s="12" t="inlineStr">
        <is>
          <t>5.MM</t>
        </is>
      </c>
      <c r="E68" s="12" t="n">
        <v>5</v>
      </c>
      <c r="F68" s="12" t="inlineStr">
        <is>
          <t>MH 08 W 1872</t>
        </is>
      </c>
      <c r="G68" s="12" t="n"/>
      <c r="H68" s="12" t="n">
        <v>13707</v>
      </c>
      <c r="I68" s="12" t="n"/>
    </row>
    <row r="69" ht="27" customHeight="1">
      <c r="B69" s="11" t="n">
        <v>64</v>
      </c>
      <c r="C69" s="12" t="inlineStr">
        <is>
          <t>09.02.2026</t>
        </is>
      </c>
      <c r="D69" s="12" t="inlineStr">
        <is>
          <t>20.MM</t>
        </is>
      </c>
      <c r="E69" s="12" t="n">
        <v>5</v>
      </c>
      <c r="F69" s="12" t="inlineStr">
        <is>
          <t>MH 08 W 1872</t>
        </is>
      </c>
      <c r="G69" s="12" t="n"/>
      <c r="H69" s="12" t="n">
        <v>13708</v>
      </c>
      <c r="I69" s="12" t="n"/>
    </row>
    <row r="70" ht="27" customHeight="1">
      <c r="B70" s="11" t="n">
        <v>65</v>
      </c>
      <c r="C70" s="12" t="inlineStr">
        <is>
          <t>10.02.2026</t>
        </is>
      </c>
      <c r="D70" s="12" t="inlineStr">
        <is>
          <t>5.MM</t>
        </is>
      </c>
      <c r="E70" s="12" t="n">
        <v>5</v>
      </c>
      <c r="F70" s="12" t="inlineStr">
        <is>
          <t>MH 08 W 1872</t>
        </is>
      </c>
      <c r="G70" s="12" t="n"/>
      <c r="H70" s="12" t="n">
        <v>13709</v>
      </c>
      <c r="I70" s="12" t="n"/>
    </row>
    <row r="71" ht="27" customHeight="1">
      <c r="B71" s="11" t="n">
        <v>66</v>
      </c>
      <c r="C71" s="12" t="inlineStr">
        <is>
          <t>10.02.2026</t>
        </is>
      </c>
      <c r="D71" s="12" t="inlineStr">
        <is>
          <t>5.MM</t>
        </is>
      </c>
      <c r="E71" s="12" t="n">
        <v>5</v>
      </c>
      <c r="F71" s="12" t="inlineStr">
        <is>
          <t>MH 08 W 1872</t>
        </is>
      </c>
      <c r="G71" s="12" t="n"/>
      <c r="H71" s="12" t="n">
        <v>13710</v>
      </c>
      <c r="I71" s="12" t="n"/>
    </row>
    <row r="72" ht="27" customHeight="1">
      <c r="B72" s="11" t="n">
        <v>67</v>
      </c>
      <c r="C72" s="12" t="inlineStr">
        <is>
          <t>10.02.2026</t>
        </is>
      </c>
      <c r="D72" s="12" t="inlineStr">
        <is>
          <t>5.MM</t>
        </is>
      </c>
      <c r="E72" s="12" t="n">
        <v>5</v>
      </c>
      <c r="F72" s="12" t="inlineStr">
        <is>
          <t>MH 08 W 1872</t>
        </is>
      </c>
      <c r="G72" s="12" t="n"/>
      <c r="H72" s="12" t="n">
        <v>13711</v>
      </c>
      <c r="I72" s="12" t="n"/>
    </row>
    <row r="73" ht="27" customHeight="1">
      <c r="B73" s="11" t="n">
        <v>68</v>
      </c>
      <c r="C73" s="12" t="inlineStr">
        <is>
          <t>10.02.2026</t>
        </is>
      </c>
      <c r="D73" s="12" t="inlineStr">
        <is>
          <t>20.MM</t>
        </is>
      </c>
      <c r="E73" s="12" t="n">
        <v>5</v>
      </c>
      <c r="F73" s="12" t="inlineStr">
        <is>
          <t>MH 08 W 1872</t>
        </is>
      </c>
      <c r="G73" s="12" t="n"/>
      <c r="H73" s="12" t="n">
        <v>13712</v>
      </c>
      <c r="I73" s="12" t="n"/>
    </row>
    <row r="74" ht="27" customHeight="1">
      <c r="B74" s="11" t="n">
        <v>69</v>
      </c>
      <c r="C74" s="12" t="inlineStr">
        <is>
          <t>11.02.2026</t>
        </is>
      </c>
      <c r="D74" s="12" t="inlineStr">
        <is>
          <t>5.MM</t>
        </is>
      </c>
      <c r="E74" s="12" t="n">
        <v>5</v>
      </c>
      <c r="F74" s="12" t="inlineStr">
        <is>
          <t>MH 08 W 1872</t>
        </is>
      </c>
      <c r="G74" s="12" t="n"/>
      <c r="H74" s="12" t="n">
        <v>13713</v>
      </c>
      <c r="I74" s="12" t="n"/>
    </row>
    <row r="75" ht="27" customHeight="1">
      <c r="B75" s="11" t="n">
        <v>70</v>
      </c>
      <c r="C75" s="12" t="inlineStr">
        <is>
          <t>11.02.2026</t>
        </is>
      </c>
      <c r="D75" s="12" t="inlineStr">
        <is>
          <t>20.MM</t>
        </is>
      </c>
      <c r="E75" s="12" t="n">
        <v>5</v>
      </c>
      <c r="F75" s="12" t="inlineStr">
        <is>
          <t>MH 08 W 1872</t>
        </is>
      </c>
      <c r="G75" s="12" t="n"/>
      <c r="H75" s="12" t="n">
        <v>13714</v>
      </c>
      <c r="I75" s="12" t="n"/>
    </row>
    <row r="76" ht="27" customHeight="1">
      <c r="B76" s="11" t="n">
        <v>71</v>
      </c>
      <c r="C76" s="12" t="inlineStr">
        <is>
          <t>11.02.2026</t>
        </is>
      </c>
      <c r="D76" s="12" t="inlineStr">
        <is>
          <t>20.MM</t>
        </is>
      </c>
      <c r="E76" s="12" t="n">
        <v>5</v>
      </c>
      <c r="F76" s="12" t="inlineStr">
        <is>
          <t>MH 08 W 1872</t>
        </is>
      </c>
      <c r="G76" s="12" t="n"/>
      <c r="H76" s="12" t="n">
        <v>13715</v>
      </c>
      <c r="I76" s="12" t="n"/>
    </row>
    <row r="77" ht="27" customHeight="1">
      <c r="B77" s="11" t="n">
        <v>72</v>
      </c>
      <c r="C77" s="12" t="inlineStr">
        <is>
          <t>11.02.2026</t>
        </is>
      </c>
      <c r="D77" s="12" t="inlineStr">
        <is>
          <t>5.MM</t>
        </is>
      </c>
      <c r="E77" s="12" t="n">
        <v>5</v>
      </c>
      <c r="F77" s="12" t="inlineStr">
        <is>
          <t>MH 08 W 1872</t>
        </is>
      </c>
      <c r="G77" s="12" t="n"/>
      <c r="H77" s="12" t="n">
        <v>13716</v>
      </c>
      <c r="I77" s="12" t="n"/>
    </row>
    <row r="78" ht="27" customHeight="1">
      <c r="B78" s="11" t="n">
        <v>73</v>
      </c>
      <c r="C78" s="12" t="inlineStr">
        <is>
          <t>12.02.2026</t>
        </is>
      </c>
      <c r="D78" s="12" t="inlineStr">
        <is>
          <t>5.MM</t>
        </is>
      </c>
      <c r="E78" s="12" t="n">
        <v>5</v>
      </c>
      <c r="F78" s="12" t="inlineStr">
        <is>
          <t>MH 08 W 1872</t>
        </is>
      </c>
      <c r="G78" s="12" t="n"/>
      <c r="H78" s="12" t="n">
        <v>13717</v>
      </c>
      <c r="I78" s="12" t="n"/>
    </row>
    <row r="79" ht="27" customHeight="1">
      <c r="B79" s="11" t="n">
        <v>74</v>
      </c>
      <c r="C79" s="12" t="inlineStr">
        <is>
          <t>12.02.2026</t>
        </is>
      </c>
      <c r="D79" s="12" t="inlineStr">
        <is>
          <t>5.MM</t>
        </is>
      </c>
      <c r="E79" s="12" t="n">
        <v>5</v>
      </c>
      <c r="F79" s="12" t="inlineStr">
        <is>
          <t>MH 08 W 1872</t>
        </is>
      </c>
      <c r="G79" s="12" t="n"/>
      <c r="H79" s="12" t="n">
        <v>13718</v>
      </c>
      <c r="I79" s="12" t="n"/>
    </row>
    <row r="80" ht="27" customHeight="1">
      <c r="B80" s="11" t="n">
        <v>75</v>
      </c>
      <c r="C80" s="12" t="inlineStr">
        <is>
          <t>13.02.2026</t>
        </is>
      </c>
      <c r="D80" s="12" t="inlineStr">
        <is>
          <t>5.MM</t>
        </is>
      </c>
      <c r="E80" s="11" t="n">
        <v>5</v>
      </c>
      <c r="F80" s="12" t="inlineStr">
        <is>
          <t>MH 08 W 1872</t>
        </is>
      </c>
      <c r="G80" s="12" t="n"/>
      <c r="H80" s="12" t="n">
        <v>13719</v>
      </c>
      <c r="I80" s="12" t="n"/>
    </row>
    <row r="81" ht="27" customHeight="1">
      <c r="B81" s="11" t="n">
        <v>76</v>
      </c>
      <c r="C81" s="12" t="inlineStr">
        <is>
          <t>13.02.2026</t>
        </is>
      </c>
      <c r="D81" s="12" t="inlineStr">
        <is>
          <t>5.MM</t>
        </is>
      </c>
      <c r="E81" s="11" t="n">
        <v>5</v>
      </c>
      <c r="F81" s="12" t="inlineStr">
        <is>
          <t>MH 08 W 1872</t>
        </is>
      </c>
      <c r="G81" s="12" t="n"/>
      <c r="H81" s="12" t="n">
        <v>13720</v>
      </c>
      <c r="I81" s="12" t="n"/>
    </row>
    <row r="82" ht="27" customHeight="1">
      <c r="B82" s="11" t="n">
        <v>77</v>
      </c>
      <c r="C82" s="12" t="inlineStr">
        <is>
          <t>14.02.2026</t>
        </is>
      </c>
      <c r="D82" s="12" t="inlineStr">
        <is>
          <t>5.MM</t>
        </is>
      </c>
      <c r="E82" s="11" t="n">
        <v>5</v>
      </c>
      <c r="F82" s="12" t="inlineStr">
        <is>
          <t>MH 08 W 1872</t>
        </is>
      </c>
      <c r="G82" s="12" t="n"/>
      <c r="H82" s="12" t="n">
        <v>13721</v>
      </c>
      <c r="I82" s="12" t="n"/>
    </row>
    <row r="83" ht="27" customHeight="1">
      <c r="B83" s="11" t="n">
        <v>78</v>
      </c>
      <c r="C83" s="12" t="inlineStr">
        <is>
          <t>14.02.2026</t>
        </is>
      </c>
      <c r="D83" s="12" t="inlineStr">
        <is>
          <t>5.MM</t>
        </is>
      </c>
      <c r="E83" s="11" t="n">
        <v>5</v>
      </c>
      <c r="F83" s="12" t="inlineStr">
        <is>
          <t>MH 08 W 1872</t>
        </is>
      </c>
      <c r="G83" s="12" t="n"/>
      <c r="H83" s="12" t="n">
        <v>13722</v>
      </c>
      <c r="I83" s="12" t="n"/>
    </row>
    <row r="84" ht="27" customHeight="1">
      <c r="B84" s="11" t="n">
        <v>79</v>
      </c>
      <c r="C84" s="12" t="inlineStr">
        <is>
          <t>14.02.2026</t>
        </is>
      </c>
      <c r="D84" s="12" t="inlineStr">
        <is>
          <t>5.MM</t>
        </is>
      </c>
      <c r="E84" s="11" t="n">
        <v>5</v>
      </c>
      <c r="F84" s="12" t="inlineStr">
        <is>
          <t>MH 08 W 1872</t>
        </is>
      </c>
      <c r="G84" s="12" t="n"/>
      <c r="H84" s="12" t="n">
        <v>13723</v>
      </c>
      <c r="I84" s="12" t="n"/>
    </row>
    <row r="85" ht="27" customHeight="1">
      <c r="B85" s="11" t="n">
        <v>80</v>
      </c>
      <c r="C85" s="12" t="inlineStr">
        <is>
          <t>15.02.2026</t>
        </is>
      </c>
      <c r="D85" s="12" t="inlineStr">
        <is>
          <t>5.MM</t>
        </is>
      </c>
      <c r="E85" s="11" t="n">
        <v>5</v>
      </c>
      <c r="F85" s="12" t="inlineStr">
        <is>
          <t>MH 08 W 1872</t>
        </is>
      </c>
      <c r="G85" s="12" t="n"/>
      <c r="H85" s="12" t="n">
        <v>13724</v>
      </c>
      <c r="I85" s="12" t="n"/>
    </row>
    <row r="86" ht="27" customHeight="1">
      <c r="B86" s="11" t="n">
        <v>81</v>
      </c>
      <c r="C86" s="12" t="inlineStr">
        <is>
          <t>15.02.2026</t>
        </is>
      </c>
      <c r="D86" s="12" t="inlineStr">
        <is>
          <t>5.MM</t>
        </is>
      </c>
      <c r="E86" s="11" t="n">
        <v>5</v>
      </c>
      <c r="F86" s="12" t="inlineStr">
        <is>
          <t>MH 08 W 1872</t>
        </is>
      </c>
      <c r="G86" s="12" t="n"/>
      <c r="H86" s="12" t="n">
        <v>13725</v>
      </c>
      <c r="I86" s="12" t="n"/>
    </row>
    <row r="87" ht="27" customHeight="1">
      <c r="B87" s="11" t="n">
        <v>82</v>
      </c>
      <c r="C87" s="12" t="inlineStr">
        <is>
          <t>19.02.2026</t>
        </is>
      </c>
      <c r="D87" s="12" t="inlineStr">
        <is>
          <t>5.MM</t>
        </is>
      </c>
      <c r="E87" s="11" t="n">
        <v>4</v>
      </c>
      <c r="F87" s="12" t="inlineStr">
        <is>
          <t>MH 01 CV 4967</t>
        </is>
      </c>
      <c r="G87" s="12" t="n"/>
      <c r="H87" s="12" t="n">
        <v>13726</v>
      </c>
      <c r="I87" s="12" t="n"/>
    </row>
    <row r="88" ht="27" customHeight="1">
      <c r="B88" s="11" t="n">
        <v>83</v>
      </c>
      <c r="C88" s="12" t="inlineStr">
        <is>
          <t>19.02.2026</t>
        </is>
      </c>
      <c r="D88" s="12" t="inlineStr">
        <is>
          <t>5.MM</t>
        </is>
      </c>
      <c r="E88" s="11" t="n">
        <v>4</v>
      </c>
      <c r="F88" s="12" t="inlineStr">
        <is>
          <t>MH 01 CV 4967</t>
        </is>
      </c>
      <c r="G88" s="12" t="n"/>
      <c r="H88" s="12" t="n">
        <v>13727</v>
      </c>
      <c r="I88" s="12" t="n"/>
    </row>
    <row r="89" ht="27" customHeight="1">
      <c r="B89" s="11" t="n">
        <v>84</v>
      </c>
      <c r="C89" s="12" t="inlineStr">
        <is>
          <t>19.02.2026</t>
        </is>
      </c>
      <c r="D89" s="12" t="inlineStr">
        <is>
          <t>5.MM</t>
        </is>
      </c>
      <c r="E89" s="11" t="n">
        <v>4</v>
      </c>
      <c r="F89" s="12" t="inlineStr">
        <is>
          <t>MH 01 CV 4967</t>
        </is>
      </c>
      <c r="G89" s="12" t="n"/>
      <c r="H89" s="12" t="n">
        <v>13728</v>
      </c>
      <c r="I89" s="12" t="n"/>
    </row>
    <row r="90" ht="27" customHeight="1">
      <c r="B90" s="11" t="n">
        <v>85</v>
      </c>
      <c r="C90" s="12" t="inlineStr">
        <is>
          <t>20.020.2026</t>
        </is>
      </c>
      <c r="D90" s="12" t="inlineStr">
        <is>
          <t>5.MM</t>
        </is>
      </c>
      <c r="E90" s="11" t="n">
        <v>4</v>
      </c>
      <c r="F90" s="12" t="inlineStr">
        <is>
          <t>MH 01 CV 4967</t>
        </is>
      </c>
      <c r="G90" s="12" t="n"/>
      <c r="H90" s="12" t="n">
        <v>13729</v>
      </c>
      <c r="I90" s="12" t="n"/>
    </row>
    <row r="91" ht="27" customHeight="1">
      <c r="B91" s="11" t="n">
        <v>86</v>
      </c>
      <c r="C91" s="12" t="inlineStr">
        <is>
          <t>20.020.2026</t>
        </is>
      </c>
      <c r="D91" s="12" t="inlineStr">
        <is>
          <t>5.MM</t>
        </is>
      </c>
      <c r="E91" s="11" t="n">
        <v>4</v>
      </c>
      <c r="F91" s="12" t="inlineStr">
        <is>
          <t>MH 01 CV 4967</t>
        </is>
      </c>
      <c r="G91" s="12" t="n"/>
      <c r="H91" s="12" t="n">
        <v>13730</v>
      </c>
      <c r="I91" s="12" t="n"/>
    </row>
    <row r="92" ht="27" customHeight="1">
      <c r="B92" s="11" t="n">
        <v>87</v>
      </c>
      <c r="C92" s="12" t="inlineStr">
        <is>
          <t>22.02.2026</t>
        </is>
      </c>
      <c r="D92" s="12" t="inlineStr">
        <is>
          <t>5.MM</t>
        </is>
      </c>
      <c r="E92" s="11" t="n">
        <v>5</v>
      </c>
      <c r="F92" s="12" t="inlineStr">
        <is>
          <t>MH 08 W 1872</t>
        </is>
      </c>
      <c r="G92" s="12" t="n"/>
      <c r="H92" s="12" t="n">
        <v>13731</v>
      </c>
      <c r="I92" s="12" t="n"/>
    </row>
    <row r="93" ht="27" customHeight="1">
      <c r="B93" s="11" t="n">
        <v>88</v>
      </c>
      <c r="C93" s="12" t="inlineStr">
        <is>
          <t>22.02.2026</t>
        </is>
      </c>
      <c r="D93" s="12" t="inlineStr">
        <is>
          <t>5.MM</t>
        </is>
      </c>
      <c r="E93" s="11" t="n">
        <v>5</v>
      </c>
      <c r="F93" s="12" t="inlineStr">
        <is>
          <t>MH 08 W 1872</t>
        </is>
      </c>
      <c r="G93" s="12" t="n"/>
      <c r="H93" s="12" t="n">
        <v>13732</v>
      </c>
      <c r="I93" s="12" t="n"/>
    </row>
    <row r="94" ht="27" customHeight="1">
      <c r="B94" s="11" t="n">
        <v>89</v>
      </c>
      <c r="C94" s="12" t="inlineStr">
        <is>
          <t>24.02.2026</t>
        </is>
      </c>
      <c r="D94" s="12" t="inlineStr">
        <is>
          <t>5.MM</t>
        </is>
      </c>
      <c r="E94" s="11" t="n">
        <v>4</v>
      </c>
      <c r="F94" s="12" t="inlineStr">
        <is>
          <t>MH 01 CV 4967</t>
        </is>
      </c>
      <c r="G94" s="12" t="n"/>
      <c r="H94" s="12" t="n">
        <v>13733</v>
      </c>
      <c r="I94" s="12" t="n"/>
    </row>
    <row r="95" ht="27" customHeight="1">
      <c r="B95" s="11" t="n">
        <v>90</v>
      </c>
      <c r="C95" s="12" t="inlineStr">
        <is>
          <t>25.02.2026</t>
        </is>
      </c>
      <c r="D95" s="12" t="inlineStr">
        <is>
          <t>5.MM</t>
        </is>
      </c>
      <c r="E95" s="11" t="n">
        <v>4</v>
      </c>
      <c r="F95" s="12" t="inlineStr">
        <is>
          <t>MH 01 CV 4967</t>
        </is>
      </c>
      <c r="G95" s="12" t="n"/>
      <c r="H95" s="12" t="n">
        <v>13734</v>
      </c>
      <c r="I95" s="12" t="n"/>
    </row>
    <row r="96" ht="27" customHeight="1">
      <c r="B96" s="11" t="n">
        <v>91</v>
      </c>
      <c r="C96" s="12" t="inlineStr">
        <is>
          <t>25.02.2026</t>
        </is>
      </c>
      <c r="D96" s="12" t="inlineStr">
        <is>
          <t>5.MM</t>
        </is>
      </c>
      <c r="E96" s="11" t="n">
        <v>4</v>
      </c>
      <c r="F96" s="12" t="inlineStr">
        <is>
          <t>MH 01 CV 4967</t>
        </is>
      </c>
      <c r="G96" s="12" t="n"/>
      <c r="H96" s="12" t="n">
        <v>13735</v>
      </c>
      <c r="I96" s="12" t="n"/>
    </row>
    <row r="97" ht="55.5" customHeight="1">
      <c r="B97" s="11" t="n">
        <v>92</v>
      </c>
      <c r="C97" s="12" t="inlineStr">
        <is>
          <t>26.02.2026</t>
        </is>
      </c>
      <c r="D97" s="12" t="inlineStr">
        <is>
          <t>5.MM</t>
        </is>
      </c>
      <c r="E97" s="11" t="n">
        <v>4</v>
      </c>
      <c r="F97" s="12" t="inlineStr">
        <is>
          <t>MH 01 CV 4967</t>
        </is>
      </c>
      <c r="G97" s="55" t="inlineStr">
        <is>
          <t xml:space="preserve">CH 27
RMC PANT </t>
        </is>
      </c>
      <c r="H97" s="12" t="n">
        <v>13736</v>
      </c>
      <c r="I97" s="12" t="n"/>
    </row>
    <row r="98" ht="55.5" customHeight="1">
      <c r="B98" s="11" t="n">
        <v>93</v>
      </c>
      <c r="C98" s="12" t="inlineStr">
        <is>
          <t>26.02.2026</t>
        </is>
      </c>
      <c r="D98" s="12" t="inlineStr">
        <is>
          <t>20.MM</t>
        </is>
      </c>
      <c r="E98" s="11" t="n">
        <v>7.5</v>
      </c>
      <c r="F98" s="12" t="inlineStr">
        <is>
          <t>MH 47 AS 5199</t>
        </is>
      </c>
      <c r="G98" s="55" t="inlineStr">
        <is>
          <t xml:space="preserve">CH 27
RMC PANT </t>
        </is>
      </c>
      <c r="H98" s="12" t="n">
        <v>13737</v>
      </c>
      <c r="I98" s="12" t="n"/>
    </row>
    <row r="99" ht="27" customHeight="1">
      <c r="B99" s="11" t="n">
        <v>94</v>
      </c>
      <c r="C99" s="12" t="inlineStr">
        <is>
          <t>26.02.2026</t>
        </is>
      </c>
      <c r="D99" s="12" t="inlineStr">
        <is>
          <t>GSB</t>
        </is>
      </c>
      <c r="E99" s="11" t="n">
        <v>8</v>
      </c>
      <c r="F99" s="12" t="inlineStr">
        <is>
          <t>MH 47 AS 5199</t>
        </is>
      </c>
      <c r="G99" s="12" t="inlineStr">
        <is>
          <t>CH 32</t>
        </is>
      </c>
      <c r="H99" s="12" t="n">
        <v>13738</v>
      </c>
      <c r="I99" s="12" t="n"/>
    </row>
    <row r="100" ht="27" customHeight="1">
      <c r="B100" s="11" t="n">
        <v>95</v>
      </c>
      <c r="C100" s="12" t="inlineStr">
        <is>
          <t>27.02.2026</t>
        </is>
      </c>
      <c r="D100" s="12" t="inlineStr">
        <is>
          <t>GSB</t>
        </is>
      </c>
      <c r="E100" s="11" t="n">
        <v>8.5</v>
      </c>
      <c r="F100" s="12" t="inlineStr">
        <is>
          <t>MH 47 AS 5199</t>
        </is>
      </c>
      <c r="G100" s="12" t="inlineStr">
        <is>
          <t>CH 32</t>
        </is>
      </c>
      <c r="H100" s="12" t="n">
        <v>13739</v>
      </c>
      <c r="I100" s="12" t="n"/>
    </row>
    <row r="101" ht="27" customHeight="1">
      <c r="B101" s="11" t="n">
        <v>96</v>
      </c>
      <c r="C101" s="12" t="inlineStr">
        <is>
          <t>27.02.2026</t>
        </is>
      </c>
      <c r="D101" s="12" t="inlineStr">
        <is>
          <t>GSB</t>
        </is>
      </c>
      <c r="E101" s="11" t="n">
        <v>8.5</v>
      </c>
      <c r="F101" s="12" t="inlineStr">
        <is>
          <t>MH 47 AS 5199</t>
        </is>
      </c>
      <c r="G101" s="12" t="inlineStr">
        <is>
          <t>CH 32</t>
        </is>
      </c>
      <c r="H101" s="12" t="n">
        <v>13740</v>
      </c>
      <c r="I101" s="12" t="n"/>
    </row>
    <row r="102" ht="27" customHeight="1">
      <c r="B102" s="11" t="n">
        <v>97</v>
      </c>
      <c r="C102" s="12" t="inlineStr">
        <is>
          <t>27.02.2026</t>
        </is>
      </c>
      <c r="D102" s="12" t="inlineStr">
        <is>
          <t>5.MM</t>
        </is>
      </c>
      <c r="E102" s="11" t="n">
        <v>8.5</v>
      </c>
      <c r="F102" s="12" t="inlineStr">
        <is>
          <t>MH 47 AS 5199</t>
        </is>
      </c>
      <c r="G102" s="12" t="inlineStr">
        <is>
          <t>CH 38/300</t>
        </is>
      </c>
      <c r="H102" s="12" t="n">
        <v>13741</v>
      </c>
      <c r="I102" s="12" t="n"/>
    </row>
    <row r="103" ht="27" customHeight="1">
      <c r="B103" s="11" t="n">
        <v>98</v>
      </c>
      <c r="C103" s="12" t="inlineStr">
        <is>
          <t>27.02.2026</t>
        </is>
      </c>
      <c r="D103" s="12" t="inlineStr">
        <is>
          <t>5.MM</t>
        </is>
      </c>
      <c r="E103" s="11" t="n">
        <v>8.5</v>
      </c>
      <c r="F103" s="12" t="inlineStr">
        <is>
          <t>MH 47 AS 5199</t>
        </is>
      </c>
      <c r="G103" s="12" t="inlineStr">
        <is>
          <t>CH 38/300</t>
        </is>
      </c>
      <c r="H103" s="12" t="n">
        <v>13742</v>
      </c>
      <c r="I103" s="12" t="n"/>
    </row>
    <row r="104" ht="27" customHeight="1">
      <c r="B104" s="11" t="n">
        <v>99</v>
      </c>
      <c r="C104" s="12" t="inlineStr">
        <is>
          <t>28.02.2026</t>
        </is>
      </c>
      <c r="D104" s="12" t="inlineStr">
        <is>
          <t>5.MM</t>
        </is>
      </c>
      <c r="E104" s="11" t="n">
        <v>9</v>
      </c>
      <c r="F104" s="12" t="inlineStr">
        <is>
          <t>MH 47 AS 5199</t>
        </is>
      </c>
      <c r="G104" s="12" t="inlineStr">
        <is>
          <t>CH 29/800</t>
        </is>
      </c>
      <c r="H104" s="12" t="n">
        <v>13743</v>
      </c>
      <c r="I104" s="12" t="n"/>
    </row>
    <row r="105" ht="28.5" customHeight="1">
      <c r="B105" s="11" t="n">
        <v>100</v>
      </c>
      <c r="C105" s="12" t="inlineStr">
        <is>
          <t>28.02.2026</t>
        </is>
      </c>
      <c r="D105" s="12" t="inlineStr">
        <is>
          <t>GSB</t>
        </is>
      </c>
      <c r="E105" s="11" t="n">
        <v>9</v>
      </c>
      <c r="F105" s="12" t="inlineStr">
        <is>
          <t>MH 47 AS 5199</t>
        </is>
      </c>
      <c r="G105" s="12" t="inlineStr">
        <is>
          <t>CH 32/600</t>
        </is>
      </c>
      <c r="H105" s="12" t="n">
        <v>13744</v>
      </c>
      <c r="I105" s="12" t="n"/>
    </row>
    <row r="106" ht="28.5" customHeight="1">
      <c r="B106" s="11" t="n">
        <v>101</v>
      </c>
      <c r="C106" s="12" t="inlineStr">
        <is>
          <t>28.02.2026</t>
        </is>
      </c>
      <c r="D106" s="12" t="inlineStr">
        <is>
          <t>GSB</t>
        </is>
      </c>
      <c r="E106" s="11" t="n">
        <v>9</v>
      </c>
      <c r="F106" s="12" t="inlineStr">
        <is>
          <t>MH 47 AS 5199</t>
        </is>
      </c>
      <c r="G106" s="12" t="inlineStr">
        <is>
          <t>CH 32/600</t>
        </is>
      </c>
      <c r="H106" s="12" t="n">
        <v>13745</v>
      </c>
      <c r="I106" s="12" t="n"/>
    </row>
    <row r="107" ht="28.5" customHeight="1">
      <c r="B107" s="11" t="n">
        <v>102</v>
      </c>
      <c r="C107" s="12" t="inlineStr">
        <is>
          <t>28.02.2026</t>
        </is>
      </c>
      <c r="D107" s="12" t="inlineStr">
        <is>
          <t>GSB</t>
        </is>
      </c>
      <c r="E107" s="11" t="n">
        <v>9</v>
      </c>
      <c r="F107" s="12" t="inlineStr">
        <is>
          <t>MH 47 AS 5199</t>
        </is>
      </c>
      <c r="G107" s="12" t="inlineStr">
        <is>
          <t>CH 32/600</t>
        </is>
      </c>
      <c r="H107" s="12" t="n">
        <v>13746</v>
      </c>
      <c r="I107" s="12" t="n"/>
    </row>
    <row r="108"/>
    <row r="109" ht="12.75" customHeight="1">
      <c r="B109" s="7" t="n"/>
      <c r="C109" s="197" t="n"/>
      <c r="D109" s="225" t="n"/>
      <c r="E109" s="226" t="n"/>
    </row>
    <row r="110" ht="35.25" customHeight="1">
      <c r="B110" s="190" t="n">
        <v>1</v>
      </c>
      <c r="C110" s="12" t="inlineStr">
        <is>
          <t>5 MM</t>
        </is>
      </c>
      <c r="D110" s="187" t="inlineStr">
        <is>
          <t>329.5  Brass</t>
        </is>
      </c>
      <c r="E110" s="226" t="n"/>
    </row>
    <row r="111" ht="33.75" customHeight="1">
      <c r="B111" s="190" t="n">
        <v>2</v>
      </c>
      <c r="C111" s="12" t="inlineStr">
        <is>
          <t>20 MM</t>
        </is>
      </c>
      <c r="D111" s="187" t="inlineStr">
        <is>
          <t>230.5  Brass</t>
        </is>
      </c>
      <c r="E111" s="226" t="n"/>
    </row>
    <row r="112" ht="27.75" customHeight="1">
      <c r="B112" s="190" t="n">
        <v>3</v>
      </c>
      <c r="C112" s="12" t="inlineStr">
        <is>
          <t>GSB</t>
        </is>
      </c>
      <c r="D112" s="187" t="inlineStr">
        <is>
          <t>52  Brass</t>
        </is>
      </c>
      <c r="E112" s="226" t="n"/>
    </row>
    <row r="113" ht="32.25" customHeight="1">
      <c r="B113" s="43" t="inlineStr">
        <is>
          <t xml:space="preserve">Total Brass = </t>
        </is>
      </c>
      <c r="C113" s="226" t="n"/>
      <c r="D113" s="200" t="inlineStr">
        <is>
          <t>612.  Brass</t>
        </is>
      </c>
      <c r="E113" s="226" t="n"/>
    </row>
  </sheetData>
  <mergeCells count="7">
    <mergeCell ref="C109:E109"/>
    <mergeCell ref="D112:E112"/>
    <mergeCell ref="D113:E113"/>
    <mergeCell ref="D111:E111"/>
    <mergeCell ref="D110:E110"/>
    <mergeCell ref="B4:I4"/>
    <mergeCell ref="B113:C113"/>
  </mergeCells>
  <pageMargins left="0.1968503937007874" right="0.7086614173228347" top="0.3543307086614174" bottom="0.4330708661417323" header="0.3149606299212598" footer="0.3149606299212598"/>
  <pageSetup orientation="portrait" paperSize="9" scale="52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0"/>
  <sheetViews>
    <sheetView topLeftCell="A226" workbookViewId="0">
      <selection activeCell="C247" sqref="C247"/>
    </sheetView>
  </sheetViews>
  <sheetFormatPr baseColWidth="8" defaultRowHeight="15"/>
  <cols>
    <col width="12.7109375" customWidth="1" min="2" max="2"/>
    <col width="32.140625" customWidth="1" min="3" max="5"/>
    <col width="21.7109375" customWidth="1" min="6" max="6"/>
    <col width="17" customWidth="1" min="7" max="7"/>
    <col width="32" customWidth="1" min="8" max="8"/>
    <col width="30.7109375" customWidth="1" min="9" max="9"/>
    <col width="34.28515625" customWidth="1" min="10" max="10"/>
  </cols>
  <sheetData>
    <row r="1"/>
    <row r="2"/>
    <row r="3" ht="85.5" customHeight="1">
      <c r="B3" s="204" t="inlineStr">
        <is>
          <t>R.D.SAMANT Material Sale Details For  01.12.2025 To 28.02.2026</t>
        </is>
      </c>
      <c r="C3" s="225" t="n"/>
      <c r="D3" s="225" t="n"/>
      <c r="E3" s="225" t="n"/>
      <c r="F3" s="225" t="n"/>
      <c r="G3" s="225" t="n"/>
      <c r="H3" s="225" t="n"/>
      <c r="I3" s="225" t="n"/>
      <c r="J3" s="226" t="n"/>
    </row>
    <row r="4" ht="42" customHeight="1">
      <c r="B4" s="103" t="inlineStr">
        <is>
          <t>Sr.No.</t>
        </is>
      </c>
      <c r="C4" s="103" t="inlineStr">
        <is>
          <t>Date</t>
        </is>
      </c>
      <c r="D4" s="85" t="inlineStr">
        <is>
          <t xml:space="preserve">Mal Bharlele
 Thikan </t>
        </is>
      </c>
      <c r="E4" s="85" t="inlineStr">
        <is>
          <t>Mal Khali Kelele 
Thikan ( Chanel No)</t>
        </is>
      </c>
      <c r="F4" s="103" t="inlineStr">
        <is>
          <t>Size</t>
        </is>
      </c>
      <c r="G4" s="103" t="inlineStr">
        <is>
          <t>Brass</t>
        </is>
      </c>
      <c r="H4" s="103" t="inlineStr">
        <is>
          <t xml:space="preserve"> Gadi No.</t>
        </is>
      </c>
      <c r="I4" s="103" t="inlineStr">
        <is>
          <t xml:space="preserve"> DSP Chalan</t>
        </is>
      </c>
      <c r="J4" s="103" t="inlineStr">
        <is>
          <t xml:space="preserve"> R.D.Samant Chalan</t>
        </is>
      </c>
    </row>
    <row r="5" ht="28.5" customHeight="1">
      <c r="B5" s="1" t="n">
        <v>1</v>
      </c>
      <c r="C5" s="2" t="inlineStr">
        <is>
          <t>3.12.2025</t>
        </is>
      </c>
      <c r="D5" s="72" t="inlineStr">
        <is>
          <t>Parchuri Cresher</t>
        </is>
      </c>
      <c r="E5" s="104" t="inlineStr">
        <is>
          <t>CH .NO .</t>
        </is>
      </c>
      <c r="F5" s="4" t="inlineStr">
        <is>
          <t>4 MM</t>
        </is>
      </c>
      <c r="G5" s="3" t="n">
        <v>6</v>
      </c>
      <c r="H5" s="2" t="inlineStr">
        <is>
          <t>MH 08 AP 6678</t>
        </is>
      </c>
      <c r="I5" s="4" t="n">
        <v>13520</v>
      </c>
      <c r="J5" s="2" t="n"/>
    </row>
    <row r="6" ht="28.5" customHeight="1">
      <c r="B6" s="1" t="n">
        <v>2</v>
      </c>
      <c r="C6" s="2" t="inlineStr">
        <is>
          <t>3.12.2025</t>
        </is>
      </c>
      <c r="D6" s="72" t="inlineStr">
        <is>
          <t>Parchuri Cresher</t>
        </is>
      </c>
      <c r="E6" s="104" t="inlineStr">
        <is>
          <t>CH .NO .</t>
        </is>
      </c>
      <c r="F6" s="4" t="inlineStr">
        <is>
          <t>4 MM</t>
        </is>
      </c>
      <c r="G6" s="4" t="n">
        <v>6</v>
      </c>
      <c r="H6" s="2" t="inlineStr">
        <is>
          <t>MH 08 AP 6678</t>
        </is>
      </c>
      <c r="I6" s="4" t="n">
        <v>13522</v>
      </c>
      <c r="J6" s="2" t="n"/>
    </row>
    <row r="7" ht="28.5" customHeight="1">
      <c r="B7" s="1" t="n">
        <v>3</v>
      </c>
      <c r="C7" s="2" t="inlineStr">
        <is>
          <t>3.12.2025</t>
        </is>
      </c>
      <c r="D7" s="72" t="inlineStr">
        <is>
          <t>Parchuri Cresher</t>
        </is>
      </c>
      <c r="E7" s="104" t="inlineStr">
        <is>
          <t>CH .NO .</t>
        </is>
      </c>
      <c r="F7" s="4" t="inlineStr">
        <is>
          <t>4 MM</t>
        </is>
      </c>
      <c r="G7" s="4" t="n">
        <v>6</v>
      </c>
      <c r="H7" s="2" t="inlineStr">
        <is>
          <t>MH 08 AP 6678</t>
        </is>
      </c>
      <c r="I7" s="4" t="n">
        <v>13523</v>
      </c>
      <c r="J7" s="2" t="n"/>
    </row>
    <row r="8" ht="28.5" customHeight="1">
      <c r="B8" s="1" t="n">
        <v>4</v>
      </c>
      <c r="C8" s="2" t="inlineStr">
        <is>
          <t>3.12.2025</t>
        </is>
      </c>
      <c r="D8" s="72" t="inlineStr">
        <is>
          <t>Parchuri Cresher</t>
        </is>
      </c>
      <c r="E8" s="104" t="inlineStr">
        <is>
          <t>CH .NO .</t>
        </is>
      </c>
      <c r="F8" s="4" t="inlineStr">
        <is>
          <t>20 MM</t>
        </is>
      </c>
      <c r="G8" s="4" t="n">
        <v>4</v>
      </c>
      <c r="H8" s="2" t="inlineStr">
        <is>
          <t>MH 08 W 1827</t>
        </is>
      </c>
      <c r="I8" s="4" t="n">
        <v>13521</v>
      </c>
      <c r="J8" s="2" t="n"/>
    </row>
    <row r="9" ht="28.5" customHeight="1">
      <c r="B9" s="1" t="n">
        <v>5</v>
      </c>
      <c r="C9" s="2" t="inlineStr">
        <is>
          <t>3.12.2025</t>
        </is>
      </c>
      <c r="D9" s="72" t="inlineStr">
        <is>
          <t>Parchuri Cresher</t>
        </is>
      </c>
      <c r="E9" s="104" t="inlineStr">
        <is>
          <t>CH .NO .</t>
        </is>
      </c>
      <c r="F9" s="4" t="inlineStr">
        <is>
          <t>20 MM</t>
        </is>
      </c>
      <c r="G9" s="4" t="n">
        <v>5</v>
      </c>
      <c r="H9" s="2" t="inlineStr">
        <is>
          <t>MH 08 W 1827</t>
        </is>
      </c>
      <c r="I9" s="4" t="n">
        <v>13524</v>
      </c>
      <c r="J9" s="2" t="n"/>
    </row>
    <row r="10" ht="28.5" customHeight="1">
      <c r="B10" s="1" t="n">
        <v>6</v>
      </c>
      <c r="C10" s="2" t="inlineStr">
        <is>
          <t>4.12.2025</t>
        </is>
      </c>
      <c r="D10" s="72" t="inlineStr">
        <is>
          <t>Parchuri Cresher</t>
        </is>
      </c>
      <c r="E10" s="104" t="inlineStr">
        <is>
          <t>CH .NO .</t>
        </is>
      </c>
      <c r="F10" s="4" t="inlineStr">
        <is>
          <t>20 MM</t>
        </is>
      </c>
      <c r="G10" s="4" t="n">
        <v>6</v>
      </c>
      <c r="H10" s="2" t="inlineStr">
        <is>
          <t>MH 08 AP 7038</t>
        </is>
      </c>
      <c r="I10" s="4" t="n">
        <v>13526</v>
      </c>
      <c r="J10" s="2" t="n"/>
    </row>
    <row r="11" ht="28.5" customHeight="1">
      <c r="B11" s="1" t="n">
        <v>7</v>
      </c>
      <c r="C11" s="2" t="inlineStr">
        <is>
          <t>4.12.2025</t>
        </is>
      </c>
      <c r="D11" s="72" t="inlineStr">
        <is>
          <t>Parchuri Cresher</t>
        </is>
      </c>
      <c r="E11" s="104" t="inlineStr">
        <is>
          <t>CH .NO .</t>
        </is>
      </c>
      <c r="F11" s="4" t="inlineStr">
        <is>
          <t>20 MM</t>
        </is>
      </c>
      <c r="G11" s="4" t="n">
        <v>5</v>
      </c>
      <c r="H11" s="2" t="inlineStr">
        <is>
          <t>MH 08 W 1827</t>
        </is>
      </c>
      <c r="I11" s="4" t="n">
        <v>13525</v>
      </c>
      <c r="J11" s="2" t="n"/>
    </row>
    <row r="12" ht="28.5" customHeight="1">
      <c r="B12" s="1" t="n">
        <v>8</v>
      </c>
      <c r="C12" s="2" t="inlineStr">
        <is>
          <t>4.12.2025</t>
        </is>
      </c>
      <c r="D12" s="72" t="inlineStr">
        <is>
          <t>Parchuri Cresher</t>
        </is>
      </c>
      <c r="E12" s="104" t="inlineStr">
        <is>
          <t>CH .NO .</t>
        </is>
      </c>
      <c r="F12" s="4" t="inlineStr">
        <is>
          <t>20 MM</t>
        </is>
      </c>
      <c r="G12" s="4" t="n">
        <v>5</v>
      </c>
      <c r="H12" s="2" t="inlineStr">
        <is>
          <t>MH 08 W 1827</t>
        </is>
      </c>
      <c r="I12" s="4" t="n">
        <v>13528</v>
      </c>
      <c r="J12" s="2" t="n"/>
    </row>
    <row r="13" ht="28.5" customHeight="1">
      <c r="B13" s="1" t="n">
        <v>9</v>
      </c>
      <c r="C13" s="2" t="inlineStr">
        <is>
          <t>4.12.2025</t>
        </is>
      </c>
      <c r="D13" s="72" t="inlineStr">
        <is>
          <t>Parchuri Cresher</t>
        </is>
      </c>
      <c r="E13" s="104" t="inlineStr">
        <is>
          <t>CH .NO .</t>
        </is>
      </c>
      <c r="F13" s="4" t="inlineStr">
        <is>
          <t>20 MM</t>
        </is>
      </c>
      <c r="G13" s="4" t="n">
        <v>5</v>
      </c>
      <c r="H13" s="2" t="inlineStr">
        <is>
          <t>MH 08 W 1827</t>
        </is>
      </c>
      <c r="I13" s="4" t="n">
        <v>13531</v>
      </c>
      <c r="J13" s="2" t="n"/>
    </row>
    <row r="14" ht="28.5" customHeight="1">
      <c r="B14" s="1" t="n">
        <v>10</v>
      </c>
      <c r="C14" s="2" t="inlineStr">
        <is>
          <t>4.12.2025</t>
        </is>
      </c>
      <c r="D14" s="72" t="inlineStr">
        <is>
          <t>Parchuri Cresher</t>
        </is>
      </c>
      <c r="E14" s="104" t="inlineStr">
        <is>
          <t>CH .NO .</t>
        </is>
      </c>
      <c r="F14" s="4" t="inlineStr">
        <is>
          <t>20MM</t>
        </is>
      </c>
      <c r="G14" s="4" t="n">
        <v>6</v>
      </c>
      <c r="H14" s="2" t="inlineStr">
        <is>
          <t>MH 08 AP 7389</t>
        </is>
      </c>
      <c r="I14" s="4" t="n">
        <v>13530</v>
      </c>
      <c r="J14" s="2" t="n"/>
    </row>
    <row r="15" ht="28.5" customHeight="1">
      <c r="B15" s="1" t="n">
        <v>11</v>
      </c>
      <c r="C15" s="2" t="inlineStr">
        <is>
          <t>4.12.2025</t>
        </is>
      </c>
      <c r="D15" s="72" t="inlineStr">
        <is>
          <t>Parchuri Cresher</t>
        </is>
      </c>
      <c r="E15" s="104" t="inlineStr">
        <is>
          <t>CH .NO .</t>
        </is>
      </c>
      <c r="F15" s="4" t="inlineStr">
        <is>
          <t>4 MM</t>
        </is>
      </c>
      <c r="G15" s="4" t="n">
        <v>6</v>
      </c>
      <c r="H15" s="2" t="inlineStr">
        <is>
          <t>MH 08 AP 7038</t>
        </is>
      </c>
      <c r="I15" s="4" t="n">
        <v>13529</v>
      </c>
      <c r="J15" s="2" t="n"/>
    </row>
    <row r="16" ht="28.5" customHeight="1">
      <c r="B16" s="1" t="n">
        <v>12</v>
      </c>
      <c r="C16" s="2" t="inlineStr">
        <is>
          <t>4.12.2025</t>
        </is>
      </c>
      <c r="D16" s="72" t="inlineStr">
        <is>
          <t>Parchuri Cresher</t>
        </is>
      </c>
      <c r="E16" s="104" t="inlineStr">
        <is>
          <t>CH .NO .</t>
        </is>
      </c>
      <c r="F16" s="4" t="inlineStr">
        <is>
          <t>4 MM</t>
        </is>
      </c>
      <c r="G16" s="4" t="n">
        <v>6</v>
      </c>
      <c r="H16" s="2" t="inlineStr">
        <is>
          <t>MH 08 AP 7038</t>
        </is>
      </c>
      <c r="I16" s="4" t="n">
        <v>13532</v>
      </c>
      <c r="J16" s="2" t="n"/>
    </row>
    <row r="17" ht="28.5" customHeight="1">
      <c r="B17" s="1" t="n">
        <v>13</v>
      </c>
      <c r="C17" s="2" t="inlineStr">
        <is>
          <t>4.12.2025</t>
        </is>
      </c>
      <c r="D17" s="72" t="inlineStr">
        <is>
          <t>Parchuri Cresher</t>
        </is>
      </c>
      <c r="E17" s="104" t="inlineStr">
        <is>
          <t>CH .NO .</t>
        </is>
      </c>
      <c r="F17" s="4" t="inlineStr">
        <is>
          <t>4 MM</t>
        </is>
      </c>
      <c r="G17" s="4" t="n">
        <v>6</v>
      </c>
      <c r="H17" s="2" t="inlineStr">
        <is>
          <t>MH 08 AP 7389</t>
        </is>
      </c>
      <c r="I17" s="4" t="n">
        <v>13527</v>
      </c>
      <c r="J17" s="2" t="n"/>
    </row>
    <row r="18" ht="28.5" customHeight="1">
      <c r="B18" s="1" t="n">
        <v>14</v>
      </c>
      <c r="C18" s="2" t="inlineStr">
        <is>
          <t>4.12.2025</t>
        </is>
      </c>
      <c r="D18" s="72" t="inlineStr">
        <is>
          <t>Parchuri Cresher</t>
        </is>
      </c>
      <c r="E18" s="104" t="inlineStr">
        <is>
          <t>CH .NO .</t>
        </is>
      </c>
      <c r="F18" s="5" t="inlineStr">
        <is>
          <t>4 MM</t>
        </is>
      </c>
      <c r="G18" s="4" t="n">
        <v>6</v>
      </c>
      <c r="H18" s="2" t="inlineStr">
        <is>
          <t>MH 08 AP 7389</t>
        </is>
      </c>
      <c r="I18" s="4" t="n">
        <v>13533</v>
      </c>
      <c r="J18" s="2" t="n"/>
    </row>
    <row r="19" ht="28.5" customHeight="1">
      <c r="B19" s="1" t="n">
        <v>15</v>
      </c>
      <c r="C19" s="2" t="inlineStr">
        <is>
          <t>5.12.2025</t>
        </is>
      </c>
      <c r="D19" s="72" t="inlineStr">
        <is>
          <t>Parchuri Cresher</t>
        </is>
      </c>
      <c r="E19" s="104" t="inlineStr">
        <is>
          <t>CH .NO .</t>
        </is>
      </c>
      <c r="F19" s="4" t="inlineStr">
        <is>
          <t>4 MM</t>
        </is>
      </c>
      <c r="G19" s="4" t="n">
        <v>6</v>
      </c>
      <c r="H19" s="2" t="inlineStr">
        <is>
          <t>MH 08 AP 7038</t>
        </is>
      </c>
      <c r="I19" s="4" t="n">
        <v>13534</v>
      </c>
      <c r="J19" s="2" t="n"/>
    </row>
    <row r="20" ht="28.5" customHeight="1">
      <c r="B20" s="1" t="n">
        <v>16</v>
      </c>
      <c r="C20" s="2" t="inlineStr">
        <is>
          <t>5.12.2025</t>
        </is>
      </c>
      <c r="D20" s="72" t="inlineStr">
        <is>
          <t>Parchuri Cresher</t>
        </is>
      </c>
      <c r="E20" s="104" t="inlineStr">
        <is>
          <t>CH .NO .</t>
        </is>
      </c>
      <c r="F20" s="4" t="inlineStr">
        <is>
          <t>10 MM</t>
        </is>
      </c>
      <c r="G20" s="4" t="n">
        <v>6</v>
      </c>
      <c r="H20" s="2" t="inlineStr">
        <is>
          <t>MH 08 AP 7038</t>
        </is>
      </c>
      <c r="I20" s="4" t="n">
        <v>13537</v>
      </c>
      <c r="J20" s="2" t="n"/>
    </row>
    <row r="21" ht="28.5" customHeight="1">
      <c r="B21" s="1" t="n">
        <v>17</v>
      </c>
      <c r="C21" s="2" t="inlineStr">
        <is>
          <t>5.12.2025</t>
        </is>
      </c>
      <c r="D21" s="72" t="inlineStr">
        <is>
          <t>Parchuri Cresher</t>
        </is>
      </c>
      <c r="E21" s="104" t="inlineStr">
        <is>
          <t>CH .NO .</t>
        </is>
      </c>
      <c r="F21" s="4" t="inlineStr">
        <is>
          <t>10 MM</t>
        </is>
      </c>
      <c r="G21" s="4" t="n">
        <v>6</v>
      </c>
      <c r="H21" s="2" t="inlineStr">
        <is>
          <t>MH 08 AP 7038</t>
        </is>
      </c>
      <c r="I21" s="4" t="n">
        <v>13540</v>
      </c>
      <c r="J21" s="2" t="n"/>
    </row>
    <row r="22" ht="28.5" customHeight="1">
      <c r="B22" s="1" t="n">
        <v>18</v>
      </c>
      <c r="C22" s="2" t="inlineStr">
        <is>
          <t>5.12.2025</t>
        </is>
      </c>
      <c r="D22" s="72" t="inlineStr">
        <is>
          <t>Parchuri Cresher</t>
        </is>
      </c>
      <c r="E22" s="104" t="inlineStr">
        <is>
          <t>CH .NO .</t>
        </is>
      </c>
      <c r="F22" s="4" t="inlineStr">
        <is>
          <t>20 MM</t>
        </is>
      </c>
      <c r="G22" s="4" t="n">
        <v>5</v>
      </c>
      <c r="H22" s="2" t="inlineStr">
        <is>
          <t>MH 08 W 1827</t>
        </is>
      </c>
      <c r="I22" s="4" t="n">
        <v>13535</v>
      </c>
      <c r="J22" s="2" t="n"/>
    </row>
    <row r="23" ht="28.5" customHeight="1">
      <c r="B23" s="1" t="n">
        <v>19</v>
      </c>
      <c r="C23" s="2" t="inlineStr">
        <is>
          <t>5.12.2025</t>
        </is>
      </c>
      <c r="D23" s="72" t="inlineStr">
        <is>
          <t>Parchuri Cresher</t>
        </is>
      </c>
      <c r="E23" s="104" t="inlineStr">
        <is>
          <t>CH .NO .</t>
        </is>
      </c>
      <c r="F23" s="4" t="inlineStr">
        <is>
          <t>20 MM</t>
        </is>
      </c>
      <c r="G23" s="4" t="n">
        <v>5</v>
      </c>
      <c r="H23" s="2" t="inlineStr">
        <is>
          <t>MH 08 W 1827</t>
        </is>
      </c>
      <c r="I23" s="4" t="n">
        <v>13538</v>
      </c>
      <c r="J23" s="2" t="n"/>
    </row>
    <row r="24" ht="28.5" customHeight="1">
      <c r="B24" s="1" t="n">
        <v>20</v>
      </c>
      <c r="C24" s="2" t="inlineStr">
        <is>
          <t>5.12.2025</t>
        </is>
      </c>
      <c r="D24" s="72" t="inlineStr">
        <is>
          <t>Parchuri Cresher</t>
        </is>
      </c>
      <c r="E24" s="104" t="inlineStr">
        <is>
          <t>CH .NO .</t>
        </is>
      </c>
      <c r="F24" s="4" t="inlineStr">
        <is>
          <t>20 MM</t>
        </is>
      </c>
      <c r="G24" s="4" t="n">
        <v>6</v>
      </c>
      <c r="H24" s="2" t="inlineStr">
        <is>
          <t>MH 08 AP 7389</t>
        </is>
      </c>
      <c r="I24" s="4" t="n">
        <v>13539</v>
      </c>
      <c r="J24" s="2" t="n"/>
    </row>
    <row r="25" ht="28.5" customHeight="1">
      <c r="B25" s="1" t="n">
        <v>21</v>
      </c>
      <c r="C25" s="2" t="inlineStr">
        <is>
          <t>5.12.2025</t>
        </is>
      </c>
      <c r="D25" s="72" t="inlineStr">
        <is>
          <t>Parchuri Cresher</t>
        </is>
      </c>
      <c r="E25" s="104" t="inlineStr">
        <is>
          <t>CH .NO .</t>
        </is>
      </c>
      <c r="F25" s="4" t="inlineStr">
        <is>
          <t>10 MM</t>
        </is>
      </c>
      <c r="G25" s="4" t="n">
        <v>6</v>
      </c>
      <c r="H25" s="2" t="inlineStr">
        <is>
          <t>MH 08 AP 7389</t>
        </is>
      </c>
      <c r="I25" s="4" t="n">
        <v>13536</v>
      </c>
      <c r="J25" s="2" t="n"/>
    </row>
    <row r="26" ht="28.5" customHeight="1">
      <c r="B26" s="1" t="n">
        <v>22</v>
      </c>
      <c r="C26" s="2" t="inlineStr">
        <is>
          <t>5.12.2025</t>
        </is>
      </c>
      <c r="D26" s="72" t="inlineStr">
        <is>
          <t>Parchuri Cresher</t>
        </is>
      </c>
      <c r="E26" s="104" t="inlineStr">
        <is>
          <t>CH .NO .</t>
        </is>
      </c>
      <c r="F26" s="4" t="inlineStr">
        <is>
          <t>10 MM</t>
        </is>
      </c>
      <c r="G26" s="4" t="n">
        <v>6</v>
      </c>
      <c r="H26" s="2" t="inlineStr">
        <is>
          <t>MH 08 AP 7389</t>
        </is>
      </c>
      <c r="I26" s="4" t="n">
        <v>13541</v>
      </c>
      <c r="J26" s="2" t="n"/>
    </row>
    <row r="27" ht="28.5" customHeight="1">
      <c r="B27" s="1" t="n">
        <v>23</v>
      </c>
      <c r="C27" s="2" t="inlineStr">
        <is>
          <t>6.12.2025</t>
        </is>
      </c>
      <c r="D27" s="72" t="inlineStr">
        <is>
          <t>Parchuri Cresher</t>
        </is>
      </c>
      <c r="E27" s="104" t="inlineStr">
        <is>
          <t>CH .NO .</t>
        </is>
      </c>
      <c r="F27" s="4" t="inlineStr">
        <is>
          <t>10 MM</t>
        </is>
      </c>
      <c r="G27" s="4" t="n">
        <v>6</v>
      </c>
      <c r="H27" s="2" t="inlineStr">
        <is>
          <t>MH 08 AP 7038</t>
        </is>
      </c>
      <c r="I27" s="4" t="n">
        <v>13544</v>
      </c>
      <c r="J27" s="2" t="n"/>
    </row>
    <row r="28" ht="28.5" customHeight="1">
      <c r="B28" s="1" t="n">
        <v>24</v>
      </c>
      <c r="C28" s="2" t="inlineStr">
        <is>
          <t>6.12.2025</t>
        </is>
      </c>
      <c r="D28" s="72" t="inlineStr">
        <is>
          <t>Parchuri Cresher</t>
        </is>
      </c>
      <c r="E28" s="104" t="inlineStr">
        <is>
          <t>CH .NO .</t>
        </is>
      </c>
      <c r="F28" s="4" t="inlineStr">
        <is>
          <t>10 MM</t>
        </is>
      </c>
      <c r="G28" s="4" t="n">
        <v>6</v>
      </c>
      <c r="H28" s="2" t="inlineStr">
        <is>
          <t>MH 08 AP 7389</t>
        </is>
      </c>
      <c r="I28" s="4" t="n">
        <v>13545</v>
      </c>
      <c r="J28" s="2" t="n"/>
    </row>
    <row r="29" ht="28.5" customHeight="1">
      <c r="B29" s="1" t="n">
        <v>25</v>
      </c>
      <c r="C29" s="2" t="inlineStr">
        <is>
          <t>6.12.2025</t>
        </is>
      </c>
      <c r="D29" s="72" t="inlineStr">
        <is>
          <t>Parchuri Cresher</t>
        </is>
      </c>
      <c r="E29" s="104" t="inlineStr">
        <is>
          <t>CH .NO .</t>
        </is>
      </c>
      <c r="F29" s="4" t="inlineStr">
        <is>
          <t>20 MM</t>
        </is>
      </c>
      <c r="G29" s="4" t="n">
        <v>6</v>
      </c>
      <c r="H29" s="2" t="inlineStr">
        <is>
          <t>MH 08 AP 7038</t>
        </is>
      </c>
      <c r="I29" s="4" t="n">
        <v>13542</v>
      </c>
      <c r="J29" s="2" t="n"/>
    </row>
    <row r="30" ht="28.5" customHeight="1">
      <c r="B30" s="1" t="n">
        <v>26</v>
      </c>
      <c r="C30" s="2" t="inlineStr">
        <is>
          <t>6.12.2025</t>
        </is>
      </c>
      <c r="D30" s="72" t="inlineStr">
        <is>
          <t>Parchuri Cresher</t>
        </is>
      </c>
      <c r="E30" s="104" t="inlineStr">
        <is>
          <t>CH .NO .</t>
        </is>
      </c>
      <c r="F30" s="4" t="inlineStr">
        <is>
          <t>20 MM</t>
        </is>
      </c>
      <c r="G30" s="4" t="n">
        <v>6</v>
      </c>
      <c r="H30" s="2" t="inlineStr">
        <is>
          <t>MH 08 AP 7038</t>
        </is>
      </c>
      <c r="I30" s="4" t="n">
        <v>13546</v>
      </c>
      <c r="J30" s="2" t="n"/>
    </row>
    <row r="31" ht="28.5" customHeight="1">
      <c r="B31" s="1" t="n">
        <v>27</v>
      </c>
      <c r="C31" s="2" t="inlineStr">
        <is>
          <t>6.12.2025</t>
        </is>
      </c>
      <c r="D31" s="72" t="inlineStr">
        <is>
          <t>Parchuri Cresher</t>
        </is>
      </c>
      <c r="E31" s="104" t="inlineStr">
        <is>
          <t>CH .NO .</t>
        </is>
      </c>
      <c r="F31" s="4" t="inlineStr">
        <is>
          <t>20 MM</t>
        </is>
      </c>
      <c r="G31" s="4" t="n">
        <v>6</v>
      </c>
      <c r="H31" s="2" t="inlineStr">
        <is>
          <t>MH 08 AP 7389</t>
        </is>
      </c>
      <c r="I31" s="4" t="n">
        <v>13543</v>
      </c>
      <c r="J31" s="2" t="n"/>
    </row>
    <row r="32" ht="28.5" customHeight="1">
      <c r="B32" s="1" t="n">
        <v>28</v>
      </c>
      <c r="C32" s="2" t="inlineStr">
        <is>
          <t>6.12.2025</t>
        </is>
      </c>
      <c r="D32" s="72" t="inlineStr">
        <is>
          <t>Parchuri Cresher</t>
        </is>
      </c>
      <c r="E32" s="104" t="inlineStr">
        <is>
          <t>CH .NO .</t>
        </is>
      </c>
      <c r="F32" s="4" t="inlineStr">
        <is>
          <t>20 MM</t>
        </is>
      </c>
      <c r="G32" s="4" t="n">
        <v>6</v>
      </c>
      <c r="H32" s="2" t="inlineStr">
        <is>
          <t>MH 08 AP 7389</t>
        </is>
      </c>
      <c r="I32" s="4" t="n">
        <v>13547</v>
      </c>
      <c r="J32" s="2" t="n"/>
    </row>
    <row r="33" ht="28.5" customHeight="1">
      <c r="B33" s="1" t="n">
        <v>29</v>
      </c>
      <c r="C33" s="2" t="inlineStr">
        <is>
          <t>7.12.2025</t>
        </is>
      </c>
      <c r="D33" s="72" t="inlineStr">
        <is>
          <t>Parchuri Cresher</t>
        </is>
      </c>
      <c r="E33" s="104" t="inlineStr">
        <is>
          <t>CH .NO .</t>
        </is>
      </c>
      <c r="F33" s="4" t="inlineStr">
        <is>
          <t>10 MM</t>
        </is>
      </c>
      <c r="G33" s="4" t="n">
        <v>6</v>
      </c>
      <c r="H33" s="2" t="inlineStr">
        <is>
          <t>MH 08 AP 7389</t>
        </is>
      </c>
      <c r="I33" s="4" t="n">
        <v>13548</v>
      </c>
      <c r="J33" s="2" t="n"/>
    </row>
    <row r="34" ht="28.5" customHeight="1">
      <c r="B34" s="1" t="n">
        <v>30</v>
      </c>
      <c r="C34" s="2" t="inlineStr">
        <is>
          <t>7.12.2025</t>
        </is>
      </c>
      <c r="D34" s="72" t="inlineStr">
        <is>
          <t>Parchuri Cresher</t>
        </is>
      </c>
      <c r="E34" s="104" t="inlineStr">
        <is>
          <t>CH .NO .</t>
        </is>
      </c>
      <c r="F34" s="4" t="inlineStr">
        <is>
          <t>10 MM</t>
        </is>
      </c>
      <c r="G34" s="4" t="n">
        <v>6</v>
      </c>
      <c r="H34" s="2" t="inlineStr">
        <is>
          <t>MH 08 AP 7389</t>
        </is>
      </c>
      <c r="I34" s="4" t="n">
        <v>13549</v>
      </c>
      <c r="J34" s="2" t="n"/>
    </row>
    <row r="35" ht="28.5" customHeight="1">
      <c r="B35" s="1" t="n">
        <v>31</v>
      </c>
      <c r="C35" s="2" t="inlineStr">
        <is>
          <t>20.12.2025</t>
        </is>
      </c>
      <c r="D35" s="72" t="inlineStr">
        <is>
          <t>Parchuri Cresher</t>
        </is>
      </c>
      <c r="E35" s="104" t="inlineStr">
        <is>
          <t>CH .NO .</t>
        </is>
      </c>
      <c r="F35" s="4" t="inlineStr">
        <is>
          <t>4 MM</t>
        </is>
      </c>
      <c r="G35" s="4" t="n">
        <v>9.460000000000001</v>
      </c>
      <c r="H35" s="6" t="inlineStr">
        <is>
          <t>KA 28 AA 5796</t>
        </is>
      </c>
      <c r="I35" s="4" t="n">
        <v>13550</v>
      </c>
      <c r="J35" s="2" t="n"/>
    </row>
    <row r="36" ht="28.5" customHeight="1">
      <c r="B36" s="1" t="n">
        <v>32</v>
      </c>
      <c r="C36" s="2" t="inlineStr">
        <is>
          <t>20.12.2025</t>
        </is>
      </c>
      <c r="D36" s="72" t="inlineStr">
        <is>
          <t>Parchuri Cresher</t>
        </is>
      </c>
      <c r="E36" s="104" t="inlineStr">
        <is>
          <t>CH .NO .</t>
        </is>
      </c>
      <c r="F36" s="4" t="inlineStr">
        <is>
          <t>4 MM</t>
        </is>
      </c>
      <c r="G36" s="4" t="n">
        <v>7.67</v>
      </c>
      <c r="H36" s="6" t="inlineStr">
        <is>
          <t>KA 28 AA 4624</t>
        </is>
      </c>
      <c r="I36" s="4" t="n">
        <v>13551</v>
      </c>
      <c r="J36" s="2" t="n"/>
    </row>
    <row r="37" ht="28.5" customHeight="1">
      <c r="B37" s="1" t="n">
        <v>33</v>
      </c>
      <c r="C37" s="2" t="inlineStr">
        <is>
          <t>22.12.2025</t>
        </is>
      </c>
      <c r="D37" s="72" t="inlineStr">
        <is>
          <t>Parchuri Cresher</t>
        </is>
      </c>
      <c r="E37" s="104" t="inlineStr">
        <is>
          <t>CH .NO .</t>
        </is>
      </c>
      <c r="F37" s="4" t="inlineStr">
        <is>
          <t>4 MM</t>
        </is>
      </c>
      <c r="G37" s="4" t="n">
        <v>5</v>
      </c>
      <c r="H37" s="2" t="inlineStr">
        <is>
          <t>MH 08 W 1872</t>
        </is>
      </c>
      <c r="I37" s="4" t="n">
        <v>13552</v>
      </c>
      <c r="J37" s="2" t="n"/>
    </row>
    <row r="38" ht="28.5" customHeight="1">
      <c r="B38" s="1" t="n">
        <v>34</v>
      </c>
      <c r="C38" s="2" t="inlineStr">
        <is>
          <t>22.12.2025</t>
        </is>
      </c>
      <c r="D38" s="72" t="inlineStr">
        <is>
          <t>Parchuri Cresher</t>
        </is>
      </c>
      <c r="E38" s="104" t="inlineStr">
        <is>
          <t>CH .NO .</t>
        </is>
      </c>
      <c r="F38" s="4" t="inlineStr">
        <is>
          <t>4 MM</t>
        </is>
      </c>
      <c r="G38" s="4" t="n">
        <v>5</v>
      </c>
      <c r="H38" s="2" t="inlineStr">
        <is>
          <t>MH 08 W 1872</t>
        </is>
      </c>
      <c r="I38" s="4" t="n">
        <v>13553</v>
      </c>
      <c r="J38" s="2" t="n"/>
    </row>
    <row r="39" ht="28.5" customHeight="1">
      <c r="B39" s="1" t="n">
        <v>35</v>
      </c>
      <c r="C39" s="2" t="inlineStr">
        <is>
          <t>22.12.2025</t>
        </is>
      </c>
      <c r="D39" s="72" t="inlineStr">
        <is>
          <t>Parchuri Cresher</t>
        </is>
      </c>
      <c r="E39" s="104" t="inlineStr">
        <is>
          <t>CH .NO .</t>
        </is>
      </c>
      <c r="F39" s="4" t="inlineStr">
        <is>
          <t>4 MM</t>
        </is>
      </c>
      <c r="G39" s="4" t="n">
        <v>5</v>
      </c>
      <c r="H39" s="2" t="inlineStr">
        <is>
          <t>MH 08 W 1872</t>
        </is>
      </c>
      <c r="I39" s="4" t="n">
        <v>13554</v>
      </c>
      <c r="J39" s="2" t="n"/>
    </row>
    <row r="40" ht="28.5" customHeight="1">
      <c r="B40" s="1" t="n">
        <v>36</v>
      </c>
      <c r="C40" s="2" t="inlineStr">
        <is>
          <t>23.12.2025</t>
        </is>
      </c>
      <c r="D40" s="72" t="inlineStr">
        <is>
          <t>Parchuri Cresher</t>
        </is>
      </c>
      <c r="E40" s="104" t="inlineStr">
        <is>
          <t>CH .NO .</t>
        </is>
      </c>
      <c r="F40" s="4" t="inlineStr">
        <is>
          <t>4 MM</t>
        </is>
      </c>
      <c r="G40" s="4" t="n">
        <v>5</v>
      </c>
      <c r="H40" s="2" t="inlineStr">
        <is>
          <t>MH 08 W 1872</t>
        </is>
      </c>
      <c r="I40" s="4" t="n">
        <v>13555</v>
      </c>
      <c r="J40" s="2" t="n"/>
    </row>
    <row r="41" ht="28.5" customHeight="1">
      <c r="B41" s="1" t="n">
        <v>37</v>
      </c>
      <c r="C41" s="2" t="inlineStr">
        <is>
          <t>23.12.2025</t>
        </is>
      </c>
      <c r="D41" s="72" t="inlineStr">
        <is>
          <t>Parchuri Cresher</t>
        </is>
      </c>
      <c r="E41" s="104" t="inlineStr">
        <is>
          <t>CH .NO .</t>
        </is>
      </c>
      <c r="F41" s="4" t="inlineStr">
        <is>
          <t>4 MM</t>
        </is>
      </c>
      <c r="G41" s="4" t="n">
        <v>5</v>
      </c>
      <c r="H41" s="2" t="inlineStr">
        <is>
          <t>MH 08 W 1872</t>
        </is>
      </c>
      <c r="I41" s="4" t="n">
        <v>13556</v>
      </c>
      <c r="J41" s="2" t="n"/>
    </row>
    <row r="42" ht="28.5" customHeight="1">
      <c r="B42" s="1" t="n">
        <v>38</v>
      </c>
      <c r="C42" s="2" t="inlineStr">
        <is>
          <t>23.12.2025</t>
        </is>
      </c>
      <c r="D42" s="72" t="inlineStr">
        <is>
          <t>Parchuri Cresher</t>
        </is>
      </c>
      <c r="E42" s="104" t="inlineStr">
        <is>
          <t>CH .NO .</t>
        </is>
      </c>
      <c r="F42" s="4" t="inlineStr">
        <is>
          <t>4 MM</t>
        </is>
      </c>
      <c r="G42" s="4" t="n">
        <v>5</v>
      </c>
      <c r="H42" s="2" t="inlineStr">
        <is>
          <t>MH 08 W 1872</t>
        </is>
      </c>
      <c r="I42" s="4" t="n">
        <v>13557</v>
      </c>
      <c r="J42" s="2" t="n"/>
    </row>
    <row r="43" ht="28.5" customHeight="1">
      <c r="B43" s="1" t="n">
        <v>39</v>
      </c>
      <c r="C43" s="2" t="inlineStr">
        <is>
          <t>24.12.2025</t>
        </is>
      </c>
      <c r="D43" s="72" t="inlineStr">
        <is>
          <t>Parchuri Cresher</t>
        </is>
      </c>
      <c r="E43" s="104" t="inlineStr">
        <is>
          <t>CH .NO .</t>
        </is>
      </c>
      <c r="F43" s="4" t="inlineStr">
        <is>
          <t>4 MM</t>
        </is>
      </c>
      <c r="G43" s="4" t="n">
        <v>5</v>
      </c>
      <c r="H43" s="2" t="inlineStr">
        <is>
          <t>MH 08 W 1872</t>
        </is>
      </c>
      <c r="I43" s="4" t="n">
        <v>13558</v>
      </c>
      <c r="J43" s="2" t="n"/>
    </row>
    <row r="44" ht="28.5" customHeight="1">
      <c r="B44" s="1" t="n">
        <v>40</v>
      </c>
      <c r="C44" s="2" t="inlineStr">
        <is>
          <t>24.12.2025</t>
        </is>
      </c>
      <c r="D44" s="72" t="inlineStr">
        <is>
          <t>Parchuri Cresher</t>
        </is>
      </c>
      <c r="E44" s="104" t="inlineStr">
        <is>
          <t>CH .NO .</t>
        </is>
      </c>
      <c r="F44" s="4" t="inlineStr">
        <is>
          <t>4 MM</t>
        </is>
      </c>
      <c r="G44" s="4" t="n">
        <v>5</v>
      </c>
      <c r="H44" s="2" t="inlineStr">
        <is>
          <t>MH 08 W 1872</t>
        </is>
      </c>
      <c r="I44" s="4" t="n">
        <v>13559</v>
      </c>
      <c r="J44" s="2" t="n"/>
    </row>
    <row r="45" ht="28.5" customHeight="1">
      <c r="B45" s="1" t="n">
        <v>41</v>
      </c>
      <c r="C45" s="2" t="inlineStr">
        <is>
          <t>24.12.2025</t>
        </is>
      </c>
      <c r="D45" s="72" t="inlineStr">
        <is>
          <t>Parchuri Cresher</t>
        </is>
      </c>
      <c r="E45" s="104" t="inlineStr">
        <is>
          <t>CH .NO .</t>
        </is>
      </c>
      <c r="F45" s="4" t="inlineStr">
        <is>
          <t>4 MM</t>
        </is>
      </c>
      <c r="G45" s="4" t="n">
        <v>5</v>
      </c>
      <c r="H45" s="2" t="inlineStr">
        <is>
          <t>MH 08 W 1872</t>
        </is>
      </c>
      <c r="I45" s="4" t="n">
        <v>13560</v>
      </c>
      <c r="J45" s="2" t="n"/>
    </row>
    <row r="46" ht="28.5" customHeight="1">
      <c r="B46" s="1" t="n">
        <v>42</v>
      </c>
      <c r="C46" s="2" t="inlineStr">
        <is>
          <t>25.12.2025</t>
        </is>
      </c>
      <c r="D46" s="72" t="inlineStr">
        <is>
          <t>Parchuri Cresher</t>
        </is>
      </c>
      <c r="E46" s="104" t="inlineStr">
        <is>
          <t>CH .NO .</t>
        </is>
      </c>
      <c r="F46" s="4" t="inlineStr">
        <is>
          <t>4 MM</t>
        </is>
      </c>
      <c r="G46" s="4" t="n">
        <v>5</v>
      </c>
      <c r="H46" s="2" t="inlineStr">
        <is>
          <t>MH 08 W 1872</t>
        </is>
      </c>
      <c r="I46" s="4" t="n">
        <v>13561</v>
      </c>
      <c r="J46" s="2" t="n"/>
    </row>
    <row r="47" ht="28.5" customHeight="1">
      <c r="B47" s="1" t="n">
        <v>43</v>
      </c>
      <c r="C47" s="2" t="inlineStr">
        <is>
          <t>25.12.2025</t>
        </is>
      </c>
      <c r="D47" s="72" t="inlineStr">
        <is>
          <t>Parchuri Cresher</t>
        </is>
      </c>
      <c r="E47" s="104" t="inlineStr">
        <is>
          <t>CH .NO .</t>
        </is>
      </c>
      <c r="F47" s="4" t="inlineStr">
        <is>
          <t>4 MM</t>
        </is>
      </c>
      <c r="G47" s="4" t="n">
        <v>5</v>
      </c>
      <c r="H47" s="2" t="inlineStr">
        <is>
          <t>MH 08 W 1872</t>
        </is>
      </c>
      <c r="I47" s="4" t="n">
        <v>13562</v>
      </c>
      <c r="J47" s="2" t="n"/>
    </row>
    <row r="48" ht="28.5" customHeight="1">
      <c r="B48" s="1" t="n">
        <v>44</v>
      </c>
      <c r="C48" s="2" t="inlineStr">
        <is>
          <t>25.12.2025</t>
        </is>
      </c>
      <c r="D48" s="72" t="inlineStr">
        <is>
          <t>Parchuri Cresher</t>
        </is>
      </c>
      <c r="E48" s="104" t="inlineStr">
        <is>
          <t>CH .NO .</t>
        </is>
      </c>
      <c r="F48" s="4" t="inlineStr">
        <is>
          <t>4 MM</t>
        </is>
      </c>
      <c r="G48" s="4" t="n">
        <v>5</v>
      </c>
      <c r="H48" s="2" t="inlineStr">
        <is>
          <t>MH 08 W 1872</t>
        </is>
      </c>
      <c r="I48" s="4" t="n">
        <v>13563</v>
      </c>
      <c r="J48" s="2" t="n"/>
    </row>
    <row r="49" ht="28.5" customHeight="1">
      <c r="B49" s="1" t="n">
        <v>45</v>
      </c>
      <c r="C49" s="2" t="inlineStr">
        <is>
          <t>26.12.2025</t>
        </is>
      </c>
      <c r="D49" s="72" t="inlineStr">
        <is>
          <t>Parchuri Cresher</t>
        </is>
      </c>
      <c r="E49" s="104" t="inlineStr">
        <is>
          <t>CH .NO .</t>
        </is>
      </c>
      <c r="F49" s="4" t="inlineStr">
        <is>
          <t>4 MM</t>
        </is>
      </c>
      <c r="G49" s="4" t="n">
        <v>5</v>
      </c>
      <c r="H49" s="2" t="inlineStr">
        <is>
          <t>MH 08 W 1872</t>
        </is>
      </c>
      <c r="I49" s="4" t="n">
        <v>13564</v>
      </c>
      <c r="J49" s="2" t="n"/>
    </row>
    <row r="50" ht="28.5" customHeight="1">
      <c r="B50" s="1" t="n">
        <v>46</v>
      </c>
      <c r="C50" s="2" t="inlineStr">
        <is>
          <t>26.12.2025</t>
        </is>
      </c>
      <c r="D50" s="72" t="inlineStr">
        <is>
          <t>Parchuri Cresher</t>
        </is>
      </c>
      <c r="E50" s="104" t="inlineStr">
        <is>
          <t>CH .NO .</t>
        </is>
      </c>
      <c r="F50" s="4" t="inlineStr">
        <is>
          <t>4 MM</t>
        </is>
      </c>
      <c r="G50" s="4" t="n">
        <v>5</v>
      </c>
      <c r="H50" s="2" t="inlineStr">
        <is>
          <t>MH 08 W 1872</t>
        </is>
      </c>
      <c r="I50" s="4" t="n">
        <v>13565</v>
      </c>
      <c r="J50" s="2" t="n"/>
    </row>
    <row r="51" ht="28.5" customHeight="1">
      <c r="B51" s="1" t="n">
        <v>47</v>
      </c>
      <c r="C51" s="2" t="inlineStr">
        <is>
          <t>26.12.2025</t>
        </is>
      </c>
      <c r="D51" s="72" t="inlineStr">
        <is>
          <t>Parchuri Cresher</t>
        </is>
      </c>
      <c r="E51" s="104" t="inlineStr">
        <is>
          <t>CH .NO .</t>
        </is>
      </c>
      <c r="F51" s="4" t="inlineStr">
        <is>
          <t>20 MM</t>
        </is>
      </c>
      <c r="G51" s="4" t="n">
        <v>5</v>
      </c>
      <c r="H51" s="2" t="inlineStr">
        <is>
          <t>MH 08 W 1872</t>
        </is>
      </c>
      <c r="I51" s="4" t="n">
        <v>13566</v>
      </c>
      <c r="J51" s="2" t="n"/>
    </row>
    <row r="52" ht="28.5" customHeight="1">
      <c r="B52" s="1" t="n">
        <v>48</v>
      </c>
      <c r="C52" s="2" t="inlineStr">
        <is>
          <t>26.12.2025</t>
        </is>
      </c>
      <c r="D52" s="72" t="inlineStr">
        <is>
          <t>Parchuri Cresher</t>
        </is>
      </c>
      <c r="E52" s="104" t="inlineStr">
        <is>
          <t>CH .NO .</t>
        </is>
      </c>
      <c r="F52" s="4" t="inlineStr">
        <is>
          <t>4 MM</t>
        </is>
      </c>
      <c r="G52" s="4" t="n">
        <v>5</v>
      </c>
      <c r="H52" s="2" t="inlineStr">
        <is>
          <t>MH 08 W 1872</t>
        </is>
      </c>
      <c r="I52" s="4" t="n">
        <v>13567</v>
      </c>
      <c r="J52" s="2" t="n"/>
    </row>
    <row r="53" ht="28.5" customHeight="1">
      <c r="B53" s="1" t="n">
        <v>49</v>
      </c>
      <c r="C53" s="2" t="inlineStr">
        <is>
          <t>27.12.2025</t>
        </is>
      </c>
      <c r="D53" s="72" t="inlineStr">
        <is>
          <t>Parchuri Cresher</t>
        </is>
      </c>
      <c r="E53" s="104" t="inlineStr">
        <is>
          <t>CH .NO .</t>
        </is>
      </c>
      <c r="F53" s="4" t="inlineStr">
        <is>
          <t>4 MM</t>
        </is>
      </c>
      <c r="G53" s="1" t="n">
        <v>5</v>
      </c>
      <c r="H53" s="2" t="inlineStr">
        <is>
          <t>MH 08 W 1872</t>
        </is>
      </c>
      <c r="I53" s="4" t="n">
        <v>13568</v>
      </c>
      <c r="J53" s="2" t="n"/>
    </row>
    <row r="54" ht="28.5" customHeight="1">
      <c r="B54" s="1" t="n">
        <v>50</v>
      </c>
      <c r="C54" s="2" t="inlineStr">
        <is>
          <t>28.12.2025</t>
        </is>
      </c>
      <c r="D54" s="72" t="inlineStr">
        <is>
          <t>Parchuri Cresher</t>
        </is>
      </c>
      <c r="E54" s="104" t="inlineStr">
        <is>
          <t>CH .NO .</t>
        </is>
      </c>
      <c r="F54" s="4" t="inlineStr">
        <is>
          <t>4 MM</t>
        </is>
      </c>
      <c r="G54" s="1" t="n">
        <v>5</v>
      </c>
      <c r="H54" s="2" t="inlineStr">
        <is>
          <t>MH 08 W 1872</t>
        </is>
      </c>
      <c r="I54" s="4" t="n">
        <v>13569</v>
      </c>
      <c r="J54" s="2" t="n"/>
    </row>
    <row r="55" ht="28.5" customHeight="1">
      <c r="B55" s="1" t="n">
        <v>51</v>
      </c>
      <c r="C55" s="2" t="inlineStr">
        <is>
          <t>28.12.2025</t>
        </is>
      </c>
      <c r="D55" s="72" t="inlineStr">
        <is>
          <t>Parchuri Cresher</t>
        </is>
      </c>
      <c r="E55" s="104" t="inlineStr">
        <is>
          <t>CH .NO .</t>
        </is>
      </c>
      <c r="F55" s="4" t="inlineStr">
        <is>
          <t>4 MM</t>
        </is>
      </c>
      <c r="G55" s="1" t="n">
        <v>5</v>
      </c>
      <c r="H55" s="2" t="inlineStr">
        <is>
          <t>MH 08 W 1872</t>
        </is>
      </c>
      <c r="I55" s="4" t="n">
        <v>13571</v>
      </c>
      <c r="J55" s="2" t="n"/>
    </row>
    <row r="56" ht="28.5" customHeight="1">
      <c r="B56" s="1" t="n">
        <v>52</v>
      </c>
      <c r="C56" s="2" t="inlineStr">
        <is>
          <t>28.12.2025</t>
        </is>
      </c>
      <c r="D56" s="72" t="inlineStr">
        <is>
          <t>Parchuri Cresher</t>
        </is>
      </c>
      <c r="E56" s="104" t="inlineStr">
        <is>
          <t>CH .NO .</t>
        </is>
      </c>
      <c r="F56" s="4" t="inlineStr">
        <is>
          <t>4 MM</t>
        </is>
      </c>
      <c r="G56" s="1" t="n">
        <v>5</v>
      </c>
      <c r="H56" s="2" t="inlineStr">
        <is>
          <t>MH 08 W 1872</t>
        </is>
      </c>
      <c r="I56" s="4" t="n">
        <v>13573</v>
      </c>
      <c r="J56" s="2" t="n"/>
    </row>
    <row r="57" ht="28.5" customHeight="1">
      <c r="B57" s="1" t="n">
        <v>53</v>
      </c>
      <c r="C57" s="2" t="inlineStr">
        <is>
          <t>28.12.2025</t>
        </is>
      </c>
      <c r="D57" s="72" t="inlineStr">
        <is>
          <t>Parchuri Cresher</t>
        </is>
      </c>
      <c r="E57" s="104" t="inlineStr">
        <is>
          <t>CH .NO .</t>
        </is>
      </c>
      <c r="F57" s="4" t="inlineStr">
        <is>
          <t>4 MM</t>
        </is>
      </c>
      <c r="G57" s="1" t="n">
        <v>5</v>
      </c>
      <c r="H57" s="2" t="inlineStr">
        <is>
          <t>MH 08 W 1872</t>
        </is>
      </c>
      <c r="I57" s="4" t="n">
        <v>13575</v>
      </c>
      <c r="J57" s="2" t="n"/>
    </row>
    <row r="58" ht="28.5" customHeight="1">
      <c r="B58" s="1" t="n">
        <v>54</v>
      </c>
      <c r="C58" s="2" t="inlineStr">
        <is>
          <t>28.12.2025</t>
        </is>
      </c>
      <c r="D58" s="72" t="inlineStr">
        <is>
          <t>Parchuri Cresher</t>
        </is>
      </c>
      <c r="E58" s="104" t="inlineStr">
        <is>
          <t>CH .NO .</t>
        </is>
      </c>
      <c r="F58" s="4" t="inlineStr">
        <is>
          <t>20 MM</t>
        </is>
      </c>
      <c r="G58" s="1" t="n">
        <v>5</v>
      </c>
      <c r="H58" s="2" t="inlineStr">
        <is>
          <t>MH 08 W 1872</t>
        </is>
      </c>
      <c r="I58" s="4" t="n">
        <v>13570</v>
      </c>
      <c r="J58" s="2" t="n"/>
    </row>
    <row r="59" ht="28.5" customHeight="1">
      <c r="B59" s="1" t="n">
        <v>55</v>
      </c>
      <c r="C59" s="2" t="inlineStr">
        <is>
          <t>28.12.2025</t>
        </is>
      </c>
      <c r="D59" s="72" t="inlineStr">
        <is>
          <t>Parchuri Cresher</t>
        </is>
      </c>
      <c r="E59" s="104" t="inlineStr">
        <is>
          <t>CH .NO .</t>
        </is>
      </c>
      <c r="F59" s="4" t="inlineStr">
        <is>
          <t>20 MM</t>
        </is>
      </c>
      <c r="G59" s="1" t="n">
        <v>5</v>
      </c>
      <c r="H59" s="2" t="inlineStr">
        <is>
          <t>MH 08 W 1872</t>
        </is>
      </c>
      <c r="I59" s="4" t="n">
        <v>13572</v>
      </c>
      <c r="J59" s="2" t="n"/>
    </row>
    <row r="60" ht="28.5" customHeight="1">
      <c r="B60" s="1" t="n">
        <v>56</v>
      </c>
      <c r="C60" s="2" t="inlineStr">
        <is>
          <t>28.12.2025</t>
        </is>
      </c>
      <c r="D60" s="72" t="inlineStr">
        <is>
          <t>Parchuri Cresher</t>
        </is>
      </c>
      <c r="E60" s="104" t="inlineStr">
        <is>
          <t>CH .NO .</t>
        </is>
      </c>
      <c r="F60" s="4" t="inlineStr">
        <is>
          <t>20 MM</t>
        </is>
      </c>
      <c r="G60" s="1" t="n">
        <v>5</v>
      </c>
      <c r="H60" s="2" t="inlineStr">
        <is>
          <t>MH 08 W 1872</t>
        </is>
      </c>
      <c r="I60" s="4" t="n">
        <v>13574</v>
      </c>
      <c r="J60" s="7" t="n"/>
    </row>
    <row r="61" ht="28.5" customHeight="1">
      <c r="B61" s="1" t="n">
        <v>57</v>
      </c>
      <c r="C61" s="2" t="inlineStr">
        <is>
          <t>28.12.2025</t>
        </is>
      </c>
      <c r="D61" s="72" t="inlineStr">
        <is>
          <t>Parchuri Cresher</t>
        </is>
      </c>
      <c r="E61" s="104" t="inlineStr">
        <is>
          <t>CH .NO .</t>
        </is>
      </c>
      <c r="F61" s="4" t="inlineStr">
        <is>
          <t>20 MM</t>
        </is>
      </c>
      <c r="G61" s="1" t="n">
        <v>5</v>
      </c>
      <c r="H61" s="2" t="inlineStr">
        <is>
          <t>MH 08 W 1872</t>
        </is>
      </c>
      <c r="I61" s="4" t="n">
        <v>13576</v>
      </c>
      <c r="J61" s="7" t="n"/>
    </row>
    <row r="62" ht="28.5" customHeight="1">
      <c r="B62" s="1" t="n">
        <v>58</v>
      </c>
      <c r="C62" s="2" t="inlineStr">
        <is>
          <t>29.12.2025</t>
        </is>
      </c>
      <c r="D62" s="72" t="inlineStr">
        <is>
          <t>Parchuri Cresher</t>
        </is>
      </c>
      <c r="E62" s="104" t="inlineStr">
        <is>
          <t>CH .NO .</t>
        </is>
      </c>
      <c r="F62" s="4" t="inlineStr">
        <is>
          <t>20 MM</t>
        </is>
      </c>
      <c r="G62" s="1" t="n">
        <v>5</v>
      </c>
      <c r="H62" s="2" t="inlineStr">
        <is>
          <t>MH 08 W 1872</t>
        </is>
      </c>
      <c r="I62" s="4" t="n">
        <v>13577</v>
      </c>
      <c r="J62" s="2" t="n"/>
    </row>
    <row r="63" ht="28.5" customHeight="1">
      <c r="B63" s="1" t="n">
        <v>59</v>
      </c>
      <c r="C63" s="2" t="inlineStr">
        <is>
          <t>29.12.2025</t>
        </is>
      </c>
      <c r="D63" s="72" t="inlineStr">
        <is>
          <t>Parchuri Cresher</t>
        </is>
      </c>
      <c r="E63" s="104" t="inlineStr">
        <is>
          <t>CH .NO .</t>
        </is>
      </c>
      <c r="F63" s="4" t="inlineStr">
        <is>
          <t>20 MM</t>
        </is>
      </c>
      <c r="G63" s="1" t="n">
        <v>5</v>
      </c>
      <c r="H63" s="2" t="inlineStr">
        <is>
          <t>MH 08 W 1827</t>
        </is>
      </c>
      <c r="I63" s="4" t="n">
        <v>13578</v>
      </c>
      <c r="J63" s="2" t="n"/>
    </row>
    <row r="64" ht="28.5" customHeight="1">
      <c r="B64" s="1" t="n">
        <v>60</v>
      </c>
      <c r="C64" s="2" t="inlineStr">
        <is>
          <t>29.12.2025</t>
        </is>
      </c>
      <c r="D64" s="72" t="inlineStr">
        <is>
          <t>Parchuri Cresher</t>
        </is>
      </c>
      <c r="E64" s="104" t="inlineStr">
        <is>
          <t>CH .NO .</t>
        </is>
      </c>
      <c r="F64" s="4" t="inlineStr">
        <is>
          <t>20 MM</t>
        </is>
      </c>
      <c r="G64" s="1" t="n">
        <v>5</v>
      </c>
      <c r="H64" s="2" t="inlineStr">
        <is>
          <t>MH 08 W 1872</t>
        </is>
      </c>
      <c r="I64" s="4" t="n">
        <v>13579</v>
      </c>
      <c r="J64" s="2" t="n"/>
    </row>
    <row r="65" ht="28.5" customHeight="1">
      <c r="B65" s="1" t="n">
        <v>61</v>
      </c>
      <c r="C65" s="2" t="inlineStr">
        <is>
          <t>29.12.2025</t>
        </is>
      </c>
      <c r="D65" s="72" t="inlineStr">
        <is>
          <t>Parchuri Cresher</t>
        </is>
      </c>
      <c r="E65" s="104" t="inlineStr">
        <is>
          <t>CH .NO .</t>
        </is>
      </c>
      <c r="F65" s="4" t="inlineStr">
        <is>
          <t>20 MM</t>
        </is>
      </c>
      <c r="G65" s="1" t="n">
        <v>5</v>
      </c>
      <c r="H65" s="2" t="inlineStr">
        <is>
          <t>MH 08 W 1872</t>
        </is>
      </c>
      <c r="I65" s="4" t="n">
        <v>13580</v>
      </c>
      <c r="J65" s="2" t="n"/>
    </row>
    <row r="66" ht="28.5" customHeight="1">
      <c r="B66" s="1" t="n">
        <v>62</v>
      </c>
      <c r="C66" s="2" t="inlineStr">
        <is>
          <t>30.12.2025</t>
        </is>
      </c>
      <c r="D66" s="72" t="inlineStr">
        <is>
          <t>Parchuri Cresher</t>
        </is>
      </c>
      <c r="E66" s="104" t="inlineStr">
        <is>
          <t>CH .NO .</t>
        </is>
      </c>
      <c r="F66" s="4" t="inlineStr">
        <is>
          <t>20 MM</t>
        </is>
      </c>
      <c r="G66" s="1" t="n">
        <v>5</v>
      </c>
      <c r="H66" s="2" t="inlineStr">
        <is>
          <t>MH 08 W 1872</t>
        </is>
      </c>
      <c r="I66" s="4" t="n">
        <v>13581</v>
      </c>
      <c r="J66" s="2" t="n"/>
    </row>
    <row r="67" ht="28.5" customHeight="1">
      <c r="B67" s="1" t="n">
        <v>63</v>
      </c>
      <c r="C67" s="2" t="inlineStr">
        <is>
          <t>30.12.2025</t>
        </is>
      </c>
      <c r="D67" s="72" t="inlineStr">
        <is>
          <t>Parchuri Cresher</t>
        </is>
      </c>
      <c r="E67" s="104" t="inlineStr">
        <is>
          <t>CH .NO .</t>
        </is>
      </c>
      <c r="F67" s="4" t="inlineStr">
        <is>
          <t>20 MM</t>
        </is>
      </c>
      <c r="G67" s="1" t="n">
        <v>5</v>
      </c>
      <c r="H67" s="2" t="inlineStr">
        <is>
          <t>MH 08 W 1872</t>
        </is>
      </c>
      <c r="I67" s="4" t="n">
        <v>13582</v>
      </c>
      <c r="J67" s="2" t="n"/>
    </row>
    <row r="68" ht="28.5" customHeight="1">
      <c r="B68" s="1" t="n">
        <v>64</v>
      </c>
      <c r="C68" s="2" t="inlineStr">
        <is>
          <t>30.12.2025</t>
        </is>
      </c>
      <c r="D68" s="72" t="inlineStr">
        <is>
          <t>Parchuri Cresher</t>
        </is>
      </c>
      <c r="E68" s="104" t="inlineStr">
        <is>
          <t>CH .NO .</t>
        </is>
      </c>
      <c r="F68" s="4" t="inlineStr">
        <is>
          <t>20 MM</t>
        </is>
      </c>
      <c r="G68" s="1" t="n">
        <v>5</v>
      </c>
      <c r="H68" s="2" t="inlineStr">
        <is>
          <t>MH 08 W 1872</t>
        </is>
      </c>
      <c r="I68" s="4" t="n">
        <v>13583</v>
      </c>
      <c r="J68" s="2" t="n"/>
    </row>
    <row r="69" ht="28.5" customHeight="1">
      <c r="B69" s="1" t="n">
        <v>65</v>
      </c>
      <c r="C69" s="2" t="inlineStr">
        <is>
          <t>30.12.2025</t>
        </is>
      </c>
      <c r="D69" s="72" t="inlineStr">
        <is>
          <t>Parchuri Cresher</t>
        </is>
      </c>
      <c r="E69" s="104" t="inlineStr">
        <is>
          <t>CH .NO .</t>
        </is>
      </c>
      <c r="F69" s="4" t="inlineStr">
        <is>
          <t>20 MM</t>
        </is>
      </c>
      <c r="G69" s="1" t="n">
        <v>5</v>
      </c>
      <c r="H69" s="2" t="inlineStr">
        <is>
          <t>MH 08 W 1872</t>
        </is>
      </c>
      <c r="I69" s="4" t="n">
        <v>13584</v>
      </c>
      <c r="J69" s="2" t="n"/>
    </row>
    <row r="70" ht="28.5" customHeight="1">
      <c r="B70" s="1" t="n">
        <v>66</v>
      </c>
      <c r="C70" s="9" t="inlineStr">
        <is>
          <t>11.01.2026.</t>
        </is>
      </c>
      <c r="D70" s="72" t="inlineStr">
        <is>
          <t>Parchuri Cresher</t>
        </is>
      </c>
      <c r="E70" s="104" t="inlineStr">
        <is>
          <t>CH .NO .</t>
        </is>
      </c>
      <c r="F70" s="12" t="inlineStr">
        <is>
          <t>20.MM</t>
        </is>
      </c>
      <c r="G70" s="11" t="n">
        <v>5</v>
      </c>
      <c r="H70" s="9" t="inlineStr">
        <is>
          <t>MH 08 W 1872</t>
        </is>
      </c>
      <c r="I70" s="12" t="n">
        <v>13585</v>
      </c>
      <c r="J70" s="9" t="n"/>
    </row>
    <row r="71" ht="28.5" customHeight="1">
      <c r="B71" s="1" t="n">
        <v>67</v>
      </c>
      <c r="C71" s="9" t="inlineStr">
        <is>
          <t>11.01.2026.</t>
        </is>
      </c>
      <c r="D71" s="72" t="inlineStr">
        <is>
          <t>Parchuri Cresher</t>
        </is>
      </c>
      <c r="E71" s="104" t="inlineStr">
        <is>
          <t>CH .NO .</t>
        </is>
      </c>
      <c r="F71" s="12" t="inlineStr">
        <is>
          <t>20.MM</t>
        </is>
      </c>
      <c r="G71" s="11" t="n">
        <v>5</v>
      </c>
      <c r="H71" s="9" t="inlineStr">
        <is>
          <t>MH 08 W 1827</t>
        </is>
      </c>
      <c r="I71" s="12" t="n">
        <v>13586</v>
      </c>
      <c r="J71" s="9" t="n"/>
    </row>
    <row r="72" ht="28.5" customHeight="1">
      <c r="B72" s="1" t="n">
        <v>68</v>
      </c>
      <c r="C72" s="9" t="inlineStr">
        <is>
          <t>11.01.2026.</t>
        </is>
      </c>
      <c r="D72" s="72" t="inlineStr">
        <is>
          <t>Parchuri Cresher</t>
        </is>
      </c>
      <c r="E72" s="104" t="inlineStr">
        <is>
          <t>CH .NO .</t>
        </is>
      </c>
      <c r="F72" s="12" t="inlineStr">
        <is>
          <t>20.MM</t>
        </is>
      </c>
      <c r="G72" s="11" t="n">
        <v>5</v>
      </c>
      <c r="H72" s="9" t="inlineStr">
        <is>
          <t>MH 08 W 1872</t>
        </is>
      </c>
      <c r="I72" s="12" t="n">
        <v>13587</v>
      </c>
      <c r="J72" s="9" t="n"/>
    </row>
    <row r="73" ht="28.5" customHeight="1">
      <c r="B73" s="1" t="n">
        <v>69</v>
      </c>
      <c r="C73" s="9" t="inlineStr">
        <is>
          <t>11.01.2026.</t>
        </is>
      </c>
      <c r="D73" s="72" t="inlineStr">
        <is>
          <t>Parchuri Cresher</t>
        </is>
      </c>
      <c r="E73" s="104" t="inlineStr">
        <is>
          <t>CH .NO .</t>
        </is>
      </c>
      <c r="F73" s="12" t="inlineStr">
        <is>
          <t>4.MM</t>
        </is>
      </c>
      <c r="G73" s="11" t="n">
        <v>5</v>
      </c>
      <c r="H73" s="9" t="inlineStr">
        <is>
          <t>MH 08 W 1827</t>
        </is>
      </c>
      <c r="I73" s="12" t="n">
        <v>13588</v>
      </c>
      <c r="J73" s="9" t="n"/>
    </row>
    <row r="74" ht="28.5" customHeight="1">
      <c r="B74" s="1" t="n">
        <v>70</v>
      </c>
      <c r="C74" s="9" t="inlineStr">
        <is>
          <t>11.01.2026.</t>
        </is>
      </c>
      <c r="D74" s="72" t="inlineStr">
        <is>
          <t>Parchuri Cresher</t>
        </is>
      </c>
      <c r="E74" s="104" t="inlineStr">
        <is>
          <t>CH .NO .</t>
        </is>
      </c>
      <c r="F74" s="12" t="inlineStr">
        <is>
          <t>20.MM</t>
        </is>
      </c>
      <c r="G74" s="11" t="n">
        <v>5</v>
      </c>
      <c r="H74" s="9" t="inlineStr">
        <is>
          <t>MH 08 W 1827</t>
        </is>
      </c>
      <c r="I74" s="12" t="n">
        <v>13589</v>
      </c>
      <c r="J74" s="9" t="n"/>
    </row>
    <row r="75" ht="28.5" customHeight="1">
      <c r="B75" s="1" t="n">
        <v>71</v>
      </c>
      <c r="C75" s="9" t="inlineStr">
        <is>
          <t>11.01.2026.</t>
        </is>
      </c>
      <c r="D75" s="72" t="inlineStr">
        <is>
          <t>Parchuri Cresher</t>
        </is>
      </c>
      <c r="E75" s="104" t="inlineStr">
        <is>
          <t>CH .NO .</t>
        </is>
      </c>
      <c r="F75" s="12" t="inlineStr">
        <is>
          <t>4.MM</t>
        </is>
      </c>
      <c r="G75" s="12" t="n">
        <v>5</v>
      </c>
      <c r="H75" s="9" t="inlineStr">
        <is>
          <t>MH 08 W 1872</t>
        </is>
      </c>
      <c r="I75" s="12" t="n">
        <v>13590</v>
      </c>
      <c r="J75" s="9" t="n"/>
    </row>
    <row r="76" ht="28.5" customHeight="1">
      <c r="B76" s="1" t="n">
        <v>72</v>
      </c>
      <c r="C76" s="9" t="inlineStr">
        <is>
          <t>12.01.2026</t>
        </is>
      </c>
      <c r="D76" s="72" t="inlineStr">
        <is>
          <t>Parchuri Cresher</t>
        </is>
      </c>
      <c r="E76" s="104" t="inlineStr">
        <is>
          <t>CH .NO .</t>
        </is>
      </c>
      <c r="F76" s="12" t="inlineStr">
        <is>
          <t>20.MM</t>
        </is>
      </c>
      <c r="G76" s="12" t="n">
        <v>5</v>
      </c>
      <c r="H76" s="9" t="inlineStr">
        <is>
          <t>MH 08 W 1827</t>
        </is>
      </c>
      <c r="I76" s="12" t="n">
        <v>13591</v>
      </c>
      <c r="J76" s="9" t="n"/>
    </row>
    <row r="77" ht="28.5" customHeight="1">
      <c r="B77" s="1" t="n">
        <v>73</v>
      </c>
      <c r="C77" s="9" t="inlineStr">
        <is>
          <t>12.01.2026</t>
        </is>
      </c>
      <c r="D77" s="72" t="inlineStr">
        <is>
          <t>Parchuri Cresher</t>
        </is>
      </c>
      <c r="E77" s="104" t="inlineStr">
        <is>
          <t>CH .NO .</t>
        </is>
      </c>
      <c r="F77" s="12" t="inlineStr">
        <is>
          <t>20.MM</t>
        </is>
      </c>
      <c r="G77" s="12" t="n">
        <v>5</v>
      </c>
      <c r="H77" s="9" t="inlineStr">
        <is>
          <t>MH 08 W 1872</t>
        </is>
      </c>
      <c r="I77" s="12" t="n">
        <v>13592</v>
      </c>
      <c r="J77" s="9" t="n"/>
    </row>
    <row r="78" ht="28.5" customHeight="1">
      <c r="B78" s="1" t="n">
        <v>74</v>
      </c>
      <c r="C78" s="9" t="inlineStr">
        <is>
          <t>12.01.2026</t>
        </is>
      </c>
      <c r="D78" s="72" t="inlineStr">
        <is>
          <t>Parchuri Cresher</t>
        </is>
      </c>
      <c r="E78" s="104" t="inlineStr">
        <is>
          <t>CH .NO .</t>
        </is>
      </c>
      <c r="F78" s="12" t="inlineStr">
        <is>
          <t>4.MM</t>
        </is>
      </c>
      <c r="G78" s="12" t="n">
        <v>5</v>
      </c>
      <c r="H78" s="9" t="inlineStr">
        <is>
          <t>MH 08 W 1872</t>
        </is>
      </c>
      <c r="I78" s="12" t="n">
        <v>13593</v>
      </c>
      <c r="J78" s="9" t="n"/>
    </row>
    <row r="79" ht="28.5" customHeight="1">
      <c r="B79" s="1" t="n">
        <v>75</v>
      </c>
      <c r="C79" s="9" t="inlineStr">
        <is>
          <t>12.01.2026</t>
        </is>
      </c>
      <c r="D79" s="72" t="inlineStr">
        <is>
          <t>Parchuri Cresher</t>
        </is>
      </c>
      <c r="E79" s="104" t="inlineStr">
        <is>
          <t>CH .NO .</t>
        </is>
      </c>
      <c r="F79" s="12" t="inlineStr">
        <is>
          <t>20.MM</t>
        </is>
      </c>
      <c r="G79" s="12" t="n">
        <v>5</v>
      </c>
      <c r="H79" s="9" t="inlineStr">
        <is>
          <t>MH 08 W 1827</t>
        </is>
      </c>
      <c r="I79" s="12" t="n">
        <v>13594</v>
      </c>
      <c r="J79" s="9" t="n"/>
    </row>
    <row r="80" ht="28.5" customHeight="1">
      <c r="B80" s="1" t="n">
        <v>76</v>
      </c>
      <c r="C80" s="9" t="inlineStr">
        <is>
          <t>12.01.2026</t>
        </is>
      </c>
      <c r="D80" s="72" t="inlineStr">
        <is>
          <t>Parchuri Cresher</t>
        </is>
      </c>
      <c r="E80" s="104" t="inlineStr">
        <is>
          <t>CH .NO .</t>
        </is>
      </c>
      <c r="F80" s="12" t="inlineStr">
        <is>
          <t>20.MM</t>
        </is>
      </c>
      <c r="G80" s="12" t="n">
        <v>5</v>
      </c>
      <c r="H80" s="9" t="inlineStr">
        <is>
          <t>MH 08 W 1872</t>
        </is>
      </c>
      <c r="I80" s="12" t="n">
        <v>13595</v>
      </c>
      <c r="J80" s="9" t="n"/>
    </row>
    <row r="81" ht="28.5" customHeight="1">
      <c r="B81" s="1" t="n">
        <v>77</v>
      </c>
      <c r="C81" s="9" t="inlineStr">
        <is>
          <t>12.01.2026</t>
        </is>
      </c>
      <c r="D81" s="72" t="inlineStr">
        <is>
          <t>Parchuri Cresher</t>
        </is>
      </c>
      <c r="E81" s="104" t="inlineStr">
        <is>
          <t>CH .NO .</t>
        </is>
      </c>
      <c r="F81" s="12" t="inlineStr">
        <is>
          <t>20.MM</t>
        </is>
      </c>
      <c r="G81" s="12" t="n">
        <v>5</v>
      </c>
      <c r="H81" s="9" t="inlineStr">
        <is>
          <t>MH 08 W 1827</t>
        </is>
      </c>
      <c r="I81" s="12" t="n">
        <v>13596</v>
      </c>
      <c r="J81" s="9" t="n"/>
    </row>
    <row r="82" ht="28.5" customHeight="1">
      <c r="B82" s="1" t="n">
        <v>78</v>
      </c>
      <c r="C82" s="9" t="inlineStr">
        <is>
          <t>13.01.2026</t>
        </is>
      </c>
      <c r="D82" s="72" t="inlineStr">
        <is>
          <t>Parchuri Cresher</t>
        </is>
      </c>
      <c r="E82" s="104" t="inlineStr">
        <is>
          <t>CH .NO .</t>
        </is>
      </c>
      <c r="F82" s="12" t="inlineStr">
        <is>
          <t>20.MM</t>
        </is>
      </c>
      <c r="G82" s="12" t="n">
        <v>5</v>
      </c>
      <c r="H82" s="9" t="inlineStr">
        <is>
          <t>MH 08 W 1872</t>
        </is>
      </c>
      <c r="I82" s="12" t="n">
        <v>13597</v>
      </c>
      <c r="J82" s="9" t="n"/>
    </row>
    <row r="83" ht="28.5" customHeight="1">
      <c r="B83" s="1" t="n">
        <v>79</v>
      </c>
      <c r="C83" s="9" t="inlineStr">
        <is>
          <t>13.01.2026</t>
        </is>
      </c>
      <c r="D83" s="72" t="inlineStr">
        <is>
          <t>Parchuri Cresher</t>
        </is>
      </c>
      <c r="E83" s="104" t="inlineStr">
        <is>
          <t>CH .NO .</t>
        </is>
      </c>
      <c r="F83" s="12" t="inlineStr">
        <is>
          <t>20.MM</t>
        </is>
      </c>
      <c r="G83" s="12" t="n">
        <v>5</v>
      </c>
      <c r="H83" s="9" t="inlineStr">
        <is>
          <t>MH 08 W 1827</t>
        </is>
      </c>
      <c r="I83" s="12" t="n">
        <v>13598</v>
      </c>
      <c r="J83" s="9" t="n"/>
    </row>
    <row r="84" ht="28.5" customHeight="1">
      <c r="B84" s="1" t="n">
        <v>80</v>
      </c>
      <c r="C84" s="9" t="inlineStr">
        <is>
          <t>13.01.2026</t>
        </is>
      </c>
      <c r="D84" s="72" t="inlineStr">
        <is>
          <t>Parchuri Cresher</t>
        </is>
      </c>
      <c r="E84" s="104" t="inlineStr">
        <is>
          <t>CH .NO .</t>
        </is>
      </c>
      <c r="F84" s="12" t="inlineStr">
        <is>
          <t>20.MM</t>
        </is>
      </c>
      <c r="G84" s="12" t="n">
        <v>5</v>
      </c>
      <c r="H84" s="9" t="inlineStr">
        <is>
          <t>MH 08 W 1872</t>
        </is>
      </c>
      <c r="I84" s="12" t="n">
        <v>13599</v>
      </c>
      <c r="J84" s="9" t="n"/>
    </row>
    <row r="85" ht="28.5" customHeight="1">
      <c r="B85" s="1" t="n">
        <v>81</v>
      </c>
      <c r="C85" s="9" t="inlineStr">
        <is>
          <t>13.01.2026</t>
        </is>
      </c>
      <c r="D85" s="72" t="inlineStr">
        <is>
          <t>Parchuri Cresher</t>
        </is>
      </c>
      <c r="E85" s="104" t="inlineStr">
        <is>
          <t>CH .NO .</t>
        </is>
      </c>
      <c r="F85" s="12" t="inlineStr">
        <is>
          <t>20.MM</t>
        </is>
      </c>
      <c r="G85" s="12" t="n">
        <v>5</v>
      </c>
      <c r="H85" s="9" t="inlineStr">
        <is>
          <t>MH 08 W 1827</t>
        </is>
      </c>
      <c r="I85" s="12" t="n">
        <v>13600</v>
      </c>
      <c r="J85" s="9" t="n"/>
    </row>
    <row r="86" ht="28.5" customHeight="1">
      <c r="B86" s="1" t="n">
        <v>82</v>
      </c>
      <c r="C86" s="9" t="inlineStr">
        <is>
          <t>20.01.2026</t>
        </is>
      </c>
      <c r="D86" s="72" t="inlineStr">
        <is>
          <t>Parchuri Cresher</t>
        </is>
      </c>
      <c r="E86" s="104" t="inlineStr">
        <is>
          <t>CH .NO .</t>
        </is>
      </c>
      <c r="F86" s="12" t="inlineStr">
        <is>
          <t>5.MM</t>
        </is>
      </c>
      <c r="G86" s="12" t="n">
        <v>6</v>
      </c>
      <c r="H86" s="9" t="inlineStr">
        <is>
          <t>MH 06 BW 9945</t>
        </is>
      </c>
      <c r="I86" s="12" t="n">
        <v>13601</v>
      </c>
      <c r="J86" s="9" t="n"/>
    </row>
    <row r="87" ht="28.5" customHeight="1">
      <c r="B87" s="1" t="n">
        <v>83</v>
      </c>
      <c r="C87" s="9" t="inlineStr">
        <is>
          <t>20.01.2026</t>
        </is>
      </c>
      <c r="D87" s="72" t="inlineStr">
        <is>
          <t>Parchuri Cresher</t>
        </is>
      </c>
      <c r="E87" s="104" t="inlineStr">
        <is>
          <t>CH .NO .</t>
        </is>
      </c>
      <c r="F87" s="12" t="inlineStr">
        <is>
          <t>20.MM</t>
        </is>
      </c>
      <c r="G87" s="12" t="n">
        <v>5</v>
      </c>
      <c r="H87" s="9" t="inlineStr">
        <is>
          <t>MH 08 W 1827</t>
        </is>
      </c>
      <c r="I87" s="12" t="n">
        <v>13602</v>
      </c>
      <c r="J87" s="9" t="n"/>
    </row>
    <row r="88" ht="28.5" customHeight="1">
      <c r="B88" s="1" t="n">
        <v>84</v>
      </c>
      <c r="C88" s="9" t="inlineStr">
        <is>
          <t>20.01.2026</t>
        </is>
      </c>
      <c r="D88" s="72" t="inlineStr">
        <is>
          <t>Parchuri Cresher</t>
        </is>
      </c>
      <c r="E88" s="104" t="inlineStr">
        <is>
          <t>CH .NO .</t>
        </is>
      </c>
      <c r="F88" s="12" t="inlineStr">
        <is>
          <t>20.MM</t>
        </is>
      </c>
      <c r="G88" s="12" t="n">
        <v>5</v>
      </c>
      <c r="H88" s="9" t="inlineStr">
        <is>
          <t>MH 08 W 1827</t>
        </is>
      </c>
      <c r="I88" s="12" t="n">
        <v>13603</v>
      </c>
      <c r="J88" s="9" t="n"/>
    </row>
    <row r="89" ht="28.5" customHeight="1">
      <c r="B89" s="1" t="n">
        <v>85</v>
      </c>
      <c r="C89" s="9" t="inlineStr">
        <is>
          <t>20.01.2026</t>
        </is>
      </c>
      <c r="D89" s="72" t="inlineStr">
        <is>
          <t>Parchuri Cresher</t>
        </is>
      </c>
      <c r="E89" s="104" t="inlineStr">
        <is>
          <t>CH .NO .</t>
        </is>
      </c>
      <c r="F89" s="12" t="inlineStr">
        <is>
          <t>5.MM</t>
        </is>
      </c>
      <c r="G89" s="12" t="n">
        <v>6</v>
      </c>
      <c r="H89" s="9" t="inlineStr">
        <is>
          <t>MH 06 BW 9945</t>
        </is>
      </c>
      <c r="I89" s="12" t="n">
        <v>13604</v>
      </c>
      <c r="J89" s="9" t="n"/>
    </row>
    <row r="90" ht="28.5" customHeight="1">
      <c r="B90" s="1" t="n">
        <v>86</v>
      </c>
      <c r="C90" s="9" t="inlineStr">
        <is>
          <t>20.01.2026</t>
        </is>
      </c>
      <c r="D90" s="72" t="inlineStr">
        <is>
          <t>Parchuri Cresher</t>
        </is>
      </c>
      <c r="E90" s="104" t="inlineStr">
        <is>
          <t>CH .NO .</t>
        </is>
      </c>
      <c r="F90" s="12" t="inlineStr">
        <is>
          <t>20.MM</t>
        </is>
      </c>
      <c r="G90" s="12" t="n">
        <v>5</v>
      </c>
      <c r="H90" s="9" t="inlineStr">
        <is>
          <t>MH 08 W 1827</t>
        </is>
      </c>
      <c r="I90" s="12" t="n">
        <v>13605</v>
      </c>
      <c r="J90" s="9" t="n"/>
    </row>
    <row r="91" ht="28.5" customHeight="1">
      <c r="B91" s="1" t="n">
        <v>87</v>
      </c>
      <c r="C91" s="9" t="inlineStr">
        <is>
          <t>20.01.2026</t>
        </is>
      </c>
      <c r="D91" s="72" t="inlineStr">
        <is>
          <t>Parchuri Cresher</t>
        </is>
      </c>
      <c r="E91" s="104" t="inlineStr">
        <is>
          <t>CH .NO .</t>
        </is>
      </c>
      <c r="F91" s="12" t="inlineStr">
        <is>
          <t>5.MM</t>
        </is>
      </c>
      <c r="G91" s="12" t="n">
        <v>6</v>
      </c>
      <c r="H91" s="9" t="inlineStr">
        <is>
          <t>MH 06 BW 9945</t>
        </is>
      </c>
      <c r="I91" s="12" t="n">
        <v>13606</v>
      </c>
      <c r="J91" s="9" t="n"/>
    </row>
    <row r="92" ht="28.5" customHeight="1">
      <c r="B92" s="1" t="n">
        <v>88</v>
      </c>
      <c r="C92" s="9" t="inlineStr">
        <is>
          <t>21.01.2026</t>
        </is>
      </c>
      <c r="D92" s="72" t="inlineStr">
        <is>
          <t>Parchuri Cresher</t>
        </is>
      </c>
      <c r="E92" s="104" t="inlineStr">
        <is>
          <t>CH .NO .</t>
        </is>
      </c>
      <c r="F92" s="12" t="inlineStr">
        <is>
          <t>20.MM</t>
        </is>
      </c>
      <c r="G92" s="12" t="n">
        <v>5</v>
      </c>
      <c r="H92" s="9" t="inlineStr">
        <is>
          <t>MH 08 W 1827</t>
        </is>
      </c>
      <c r="I92" s="12" t="n">
        <v>13607</v>
      </c>
      <c r="J92" s="9" t="n"/>
    </row>
    <row r="93" ht="28.5" customHeight="1">
      <c r="B93" s="1" t="n">
        <v>89</v>
      </c>
      <c r="C93" s="9" t="inlineStr">
        <is>
          <t>21.01.2026</t>
        </is>
      </c>
      <c r="D93" s="72" t="inlineStr">
        <is>
          <t>Parchuri Cresher</t>
        </is>
      </c>
      <c r="E93" s="104" t="inlineStr">
        <is>
          <t>CH .NO .</t>
        </is>
      </c>
      <c r="F93" s="12" t="inlineStr">
        <is>
          <t>20.MM</t>
        </is>
      </c>
      <c r="G93" s="12" t="n">
        <v>6</v>
      </c>
      <c r="H93" s="9" t="inlineStr">
        <is>
          <t>MH 06 BW 9945</t>
        </is>
      </c>
      <c r="I93" s="12" t="n">
        <v>13608</v>
      </c>
      <c r="J93" s="9" t="n"/>
    </row>
    <row r="94" ht="28.5" customHeight="1">
      <c r="B94" s="1" t="n">
        <v>90</v>
      </c>
      <c r="C94" s="9" t="inlineStr">
        <is>
          <t>21.01.2026</t>
        </is>
      </c>
      <c r="D94" s="72" t="inlineStr">
        <is>
          <t>Parchuri Cresher</t>
        </is>
      </c>
      <c r="E94" s="104" t="inlineStr">
        <is>
          <t>CH .NO .</t>
        </is>
      </c>
      <c r="F94" s="12" t="inlineStr">
        <is>
          <t>20.MM</t>
        </is>
      </c>
      <c r="G94" s="12" t="n">
        <v>5</v>
      </c>
      <c r="H94" s="9" t="inlineStr">
        <is>
          <t>MH 08 W 1827</t>
        </is>
      </c>
      <c r="I94" s="12" t="n">
        <v>13609</v>
      </c>
      <c r="J94" s="9" t="n"/>
    </row>
    <row r="95" ht="28.5" customHeight="1">
      <c r="B95" s="1" t="n">
        <v>91</v>
      </c>
      <c r="C95" s="9" t="inlineStr">
        <is>
          <t>21.01.2026</t>
        </is>
      </c>
      <c r="D95" s="72" t="inlineStr">
        <is>
          <t>Parchuri Cresher</t>
        </is>
      </c>
      <c r="E95" s="104" t="inlineStr">
        <is>
          <t>CH .NO .</t>
        </is>
      </c>
      <c r="F95" s="12" t="inlineStr">
        <is>
          <t>20.MM</t>
        </is>
      </c>
      <c r="G95" s="12" t="n">
        <v>6</v>
      </c>
      <c r="H95" s="9" t="inlineStr">
        <is>
          <t>MH 06 BW 9945</t>
        </is>
      </c>
      <c r="I95" s="12" t="n">
        <v>13610</v>
      </c>
      <c r="J95" s="9" t="n"/>
    </row>
    <row r="96" ht="28.5" customHeight="1">
      <c r="B96" s="1" t="n">
        <v>92</v>
      </c>
      <c r="C96" s="9" t="inlineStr">
        <is>
          <t>22.01.2026</t>
        </is>
      </c>
      <c r="D96" s="72" t="inlineStr">
        <is>
          <t>Parchuri Cresher</t>
        </is>
      </c>
      <c r="E96" s="104" t="inlineStr">
        <is>
          <t>CH .NO .</t>
        </is>
      </c>
      <c r="F96" s="12" t="inlineStr">
        <is>
          <t>20.MM</t>
        </is>
      </c>
      <c r="G96" s="12" t="n">
        <v>5</v>
      </c>
      <c r="H96" s="12" t="inlineStr">
        <is>
          <t>MH 08 W 1827</t>
        </is>
      </c>
      <c r="I96" s="12" t="n">
        <v>13611</v>
      </c>
      <c r="J96" s="9" t="n"/>
    </row>
    <row r="97" ht="28.5" customHeight="1">
      <c r="B97" s="1" t="n">
        <v>93</v>
      </c>
      <c r="C97" s="9" t="inlineStr">
        <is>
          <t>22.01.2026</t>
        </is>
      </c>
      <c r="D97" s="72" t="inlineStr">
        <is>
          <t>Parchuri Cresher</t>
        </is>
      </c>
      <c r="E97" s="104" t="inlineStr">
        <is>
          <t>CH .NO .</t>
        </is>
      </c>
      <c r="F97" s="12" t="inlineStr">
        <is>
          <t>20.MM</t>
        </is>
      </c>
      <c r="G97" s="12" t="n">
        <v>5</v>
      </c>
      <c r="H97" s="12" t="inlineStr">
        <is>
          <t>MH 08 W 1827</t>
        </is>
      </c>
      <c r="I97" s="12" t="n">
        <v>13612</v>
      </c>
      <c r="J97" s="9" t="n"/>
    </row>
    <row r="98" ht="28.5" customHeight="1">
      <c r="B98" s="1" t="n">
        <v>94</v>
      </c>
      <c r="C98" s="9" t="inlineStr">
        <is>
          <t>27.01.2026</t>
        </is>
      </c>
      <c r="D98" s="72" t="inlineStr">
        <is>
          <t>Parchuri Cresher</t>
        </is>
      </c>
      <c r="E98" s="104" t="inlineStr">
        <is>
          <t>CH .NO .</t>
        </is>
      </c>
      <c r="F98" s="12" t="inlineStr">
        <is>
          <t>5 MM</t>
        </is>
      </c>
      <c r="G98" s="12" t="n">
        <v>6.5</v>
      </c>
      <c r="H98" s="12" t="inlineStr">
        <is>
          <t xml:space="preserve">KA 28 AB 0381 </t>
        </is>
      </c>
      <c r="I98" s="12" t="n">
        <v>13613</v>
      </c>
      <c r="J98" s="9" t="n"/>
    </row>
    <row r="99" ht="28.5" customHeight="1">
      <c r="B99" s="1" t="n">
        <v>95</v>
      </c>
      <c r="C99" s="9" t="inlineStr">
        <is>
          <t>27.01.2026</t>
        </is>
      </c>
      <c r="D99" s="72" t="inlineStr">
        <is>
          <t>Parchuri Cresher</t>
        </is>
      </c>
      <c r="E99" s="104" t="inlineStr">
        <is>
          <t>CH .NO .</t>
        </is>
      </c>
      <c r="F99" s="12" t="inlineStr">
        <is>
          <t>5 MM</t>
        </is>
      </c>
      <c r="G99" s="12" t="n">
        <v>6.5</v>
      </c>
      <c r="H99" s="12" t="inlineStr">
        <is>
          <t xml:space="preserve">KA 28 AB 0381 </t>
        </is>
      </c>
      <c r="I99" s="12" t="n">
        <v>13614</v>
      </c>
      <c r="J99" s="9" t="n"/>
    </row>
    <row r="100" ht="28.5" customHeight="1">
      <c r="B100" s="1" t="n">
        <v>96</v>
      </c>
      <c r="C100" s="9" t="inlineStr">
        <is>
          <t>27.01.2026</t>
        </is>
      </c>
      <c r="D100" s="72" t="inlineStr">
        <is>
          <t>Parchuri Cresher</t>
        </is>
      </c>
      <c r="E100" s="104" t="inlineStr">
        <is>
          <t>CH .NO .</t>
        </is>
      </c>
      <c r="F100" s="12" t="inlineStr">
        <is>
          <t>20.MM</t>
        </is>
      </c>
      <c r="G100" s="12" t="n">
        <v>6.5</v>
      </c>
      <c r="H100" s="12" t="inlineStr">
        <is>
          <t xml:space="preserve">KA 28 AB 0381 </t>
        </is>
      </c>
      <c r="I100" s="12" t="n">
        <v>13615</v>
      </c>
      <c r="J100" s="9" t="n"/>
    </row>
    <row r="101" ht="28.5" customHeight="1">
      <c r="B101" s="1" t="n">
        <v>97</v>
      </c>
      <c r="C101" s="9" t="inlineStr">
        <is>
          <t>27.01.2026</t>
        </is>
      </c>
      <c r="D101" s="72" t="inlineStr">
        <is>
          <t>Parchuri Cresher</t>
        </is>
      </c>
      <c r="E101" s="104" t="inlineStr">
        <is>
          <t>CH .NO .</t>
        </is>
      </c>
      <c r="F101" s="12" t="inlineStr">
        <is>
          <t>20.MM</t>
        </is>
      </c>
      <c r="G101" s="12" t="n">
        <v>5</v>
      </c>
      <c r="H101" s="12" t="inlineStr">
        <is>
          <t>MH 08 W 1872</t>
        </is>
      </c>
      <c r="I101" s="12" t="n">
        <v>13616</v>
      </c>
      <c r="J101" s="9" t="n"/>
    </row>
    <row r="102" ht="28.5" customHeight="1">
      <c r="B102" s="1" t="n">
        <v>98</v>
      </c>
      <c r="C102" s="9" t="inlineStr">
        <is>
          <t>27.01.2026</t>
        </is>
      </c>
      <c r="D102" s="72" t="inlineStr">
        <is>
          <t>Parchuri Cresher</t>
        </is>
      </c>
      <c r="E102" s="104" t="inlineStr">
        <is>
          <t>CH .NO .</t>
        </is>
      </c>
      <c r="F102" s="12" t="inlineStr">
        <is>
          <t>20.MM</t>
        </is>
      </c>
      <c r="G102" s="12" t="n">
        <v>6.5</v>
      </c>
      <c r="H102" s="12" t="inlineStr">
        <is>
          <t xml:space="preserve">KA 28 AB 0381 </t>
        </is>
      </c>
      <c r="I102" s="12" t="n">
        <v>13617</v>
      </c>
      <c r="J102" s="9" t="n"/>
    </row>
    <row r="103" ht="28.5" customHeight="1">
      <c r="B103" s="1" t="n">
        <v>99</v>
      </c>
      <c r="C103" s="9" t="inlineStr">
        <is>
          <t>28.01.2026</t>
        </is>
      </c>
      <c r="D103" s="72" t="inlineStr">
        <is>
          <t>Parchuri Cresher</t>
        </is>
      </c>
      <c r="E103" s="104" t="inlineStr">
        <is>
          <t>CH .NO .</t>
        </is>
      </c>
      <c r="F103" s="12" t="inlineStr">
        <is>
          <t>20.MM</t>
        </is>
      </c>
      <c r="G103" s="12" t="n">
        <v>5</v>
      </c>
      <c r="H103" s="12" t="inlineStr">
        <is>
          <t>MH 08 W 1872</t>
        </is>
      </c>
      <c r="I103" s="12" t="n">
        <v>13618</v>
      </c>
      <c r="J103" s="9" t="n"/>
    </row>
    <row r="104" ht="28.5" customHeight="1">
      <c r="B104" s="1" t="n">
        <v>100</v>
      </c>
      <c r="C104" s="9" t="inlineStr">
        <is>
          <t>28.01.2026</t>
        </is>
      </c>
      <c r="D104" s="72" t="inlineStr">
        <is>
          <t>Parchuri Cresher</t>
        </is>
      </c>
      <c r="E104" s="104" t="inlineStr">
        <is>
          <t>CH .NO .</t>
        </is>
      </c>
      <c r="F104" s="12" t="inlineStr">
        <is>
          <t>5 MM</t>
        </is>
      </c>
      <c r="G104" s="12" t="n">
        <v>6</v>
      </c>
      <c r="H104" s="12" t="inlineStr">
        <is>
          <t>MH 08 W 1872</t>
        </is>
      </c>
      <c r="I104" s="12" t="n">
        <v>13619</v>
      </c>
      <c r="J104" s="9" t="n"/>
    </row>
    <row r="105" ht="28.5" customHeight="1">
      <c r="B105" s="1" t="n">
        <v>101</v>
      </c>
      <c r="C105" s="9" t="inlineStr">
        <is>
          <t>28.01.2026</t>
        </is>
      </c>
      <c r="D105" s="72" t="inlineStr">
        <is>
          <t>Parchuri Cresher</t>
        </is>
      </c>
      <c r="E105" s="104" t="inlineStr">
        <is>
          <t>CH .NO .</t>
        </is>
      </c>
      <c r="F105" s="12" t="inlineStr">
        <is>
          <t>5 MM</t>
        </is>
      </c>
      <c r="G105" s="12" t="n">
        <v>5</v>
      </c>
      <c r="H105" s="12" t="inlineStr">
        <is>
          <t>MH 08 BW 9945</t>
        </is>
      </c>
      <c r="I105" s="12" t="n">
        <v>13620</v>
      </c>
      <c r="J105" s="9" t="n"/>
    </row>
    <row r="106" ht="28.5" customHeight="1">
      <c r="B106" s="1" t="n">
        <v>102</v>
      </c>
      <c r="C106" s="9" t="inlineStr">
        <is>
          <t>29.01.2026</t>
        </is>
      </c>
      <c r="D106" s="72" t="inlineStr">
        <is>
          <t>Parchuri Cresher</t>
        </is>
      </c>
      <c r="E106" s="104" t="inlineStr">
        <is>
          <t>CH .NO .</t>
        </is>
      </c>
      <c r="F106" s="12" t="inlineStr">
        <is>
          <t>20.MM</t>
        </is>
      </c>
      <c r="G106" s="12" t="n">
        <v>6.5</v>
      </c>
      <c r="H106" s="9" t="inlineStr">
        <is>
          <t xml:space="preserve">KA 28 AB 0381 </t>
        </is>
      </c>
      <c r="I106" s="12" t="n">
        <v>13621</v>
      </c>
      <c r="J106" s="9" t="n"/>
    </row>
    <row r="107" ht="28.5" customHeight="1">
      <c r="B107" s="1" t="n">
        <v>103</v>
      </c>
      <c r="C107" s="9" t="inlineStr">
        <is>
          <t>29.01.2026</t>
        </is>
      </c>
      <c r="D107" s="72" t="inlineStr">
        <is>
          <t>Parchuri Cresher</t>
        </is>
      </c>
      <c r="E107" s="104" t="inlineStr">
        <is>
          <t>CH .NO .</t>
        </is>
      </c>
      <c r="F107" s="12" t="inlineStr">
        <is>
          <t>5 MM</t>
        </is>
      </c>
      <c r="G107" s="12" t="n">
        <v>6.5</v>
      </c>
      <c r="H107" s="9" t="inlineStr">
        <is>
          <t xml:space="preserve">KA 28 AB 0381 </t>
        </is>
      </c>
      <c r="I107" s="12" t="n">
        <v>13622</v>
      </c>
      <c r="J107" s="9" t="n"/>
    </row>
    <row r="108" ht="28.5" customHeight="1">
      <c r="B108" s="1" t="n">
        <v>104</v>
      </c>
      <c r="C108" s="9" t="inlineStr">
        <is>
          <t>29.01.2026</t>
        </is>
      </c>
      <c r="D108" s="72" t="inlineStr">
        <is>
          <t>Parchuri Cresher</t>
        </is>
      </c>
      <c r="E108" s="104" t="inlineStr">
        <is>
          <t>CH .NO .</t>
        </is>
      </c>
      <c r="F108" s="12" t="inlineStr">
        <is>
          <t>20.MM</t>
        </is>
      </c>
      <c r="G108" s="12" t="n">
        <v>6.5</v>
      </c>
      <c r="H108" s="9" t="inlineStr">
        <is>
          <t xml:space="preserve">KA 28 AB 0381 </t>
        </is>
      </c>
      <c r="I108" s="12" t="n">
        <v>13624</v>
      </c>
      <c r="J108" s="9" t="n"/>
    </row>
    <row r="109" ht="28.5" customHeight="1">
      <c r="B109" s="1" t="n">
        <v>105</v>
      </c>
      <c r="C109" s="9" t="inlineStr">
        <is>
          <t>29.01.2026</t>
        </is>
      </c>
      <c r="D109" s="72" t="inlineStr">
        <is>
          <t>Parchuri Cresher</t>
        </is>
      </c>
      <c r="E109" s="104" t="inlineStr">
        <is>
          <t>CH .NO .</t>
        </is>
      </c>
      <c r="F109" s="12" t="inlineStr">
        <is>
          <t>20.MM</t>
        </is>
      </c>
      <c r="G109" s="12" t="n">
        <v>6.5</v>
      </c>
      <c r="H109" s="9" t="inlineStr">
        <is>
          <t xml:space="preserve">KA 28 AB 0381 </t>
        </is>
      </c>
      <c r="I109" s="12" t="n">
        <v>13625</v>
      </c>
      <c r="J109" s="9" t="n"/>
    </row>
    <row r="110" ht="28.5" customHeight="1">
      <c r="B110" s="1" t="n">
        <v>106</v>
      </c>
      <c r="C110" s="9" t="inlineStr">
        <is>
          <t>30.01.2026</t>
        </is>
      </c>
      <c r="D110" s="72" t="inlineStr">
        <is>
          <t>Parchuri Cresher</t>
        </is>
      </c>
      <c r="E110" s="104" t="inlineStr">
        <is>
          <t>CH .NO .</t>
        </is>
      </c>
      <c r="F110" s="12" t="inlineStr">
        <is>
          <t>5 MM</t>
        </is>
      </c>
      <c r="G110" s="12" t="n">
        <v>6.5</v>
      </c>
      <c r="H110" s="9" t="inlineStr">
        <is>
          <t xml:space="preserve">KA 28 AB 0381 </t>
        </is>
      </c>
      <c r="I110" s="12" t="n">
        <v>13626</v>
      </c>
      <c r="J110" s="9" t="n"/>
    </row>
    <row r="111" ht="28.5" customHeight="1">
      <c r="B111" s="1" t="n">
        <v>107</v>
      </c>
      <c r="C111" s="9" t="inlineStr">
        <is>
          <t>30.01.2026</t>
        </is>
      </c>
      <c r="D111" s="72" t="inlineStr">
        <is>
          <t>Parchuri Cresher</t>
        </is>
      </c>
      <c r="E111" s="104" t="inlineStr">
        <is>
          <t>CH .NO .</t>
        </is>
      </c>
      <c r="F111" s="12" t="inlineStr">
        <is>
          <t>5 MM</t>
        </is>
      </c>
      <c r="G111" s="12" t="n">
        <v>6.5</v>
      </c>
      <c r="H111" s="9" t="inlineStr">
        <is>
          <t xml:space="preserve">KA 28 AB 0381 </t>
        </is>
      </c>
      <c r="I111" s="12" t="n">
        <v>13627</v>
      </c>
      <c r="J111" s="9" t="n"/>
    </row>
    <row r="112" ht="28.5" customHeight="1">
      <c r="B112" s="1" t="n">
        <v>108</v>
      </c>
      <c r="C112" s="9" t="inlineStr">
        <is>
          <t>30.01.2026</t>
        </is>
      </c>
      <c r="D112" s="72" t="inlineStr">
        <is>
          <t>Parchuri Cresher</t>
        </is>
      </c>
      <c r="E112" s="104" t="inlineStr">
        <is>
          <t>CH .NO .</t>
        </is>
      </c>
      <c r="F112" s="12" t="inlineStr">
        <is>
          <t>20.MM</t>
        </is>
      </c>
      <c r="G112" s="12" t="n">
        <v>6.5</v>
      </c>
      <c r="H112" s="9" t="inlineStr">
        <is>
          <t xml:space="preserve">KA 28 AB 0381 </t>
        </is>
      </c>
      <c r="I112" s="12" t="n">
        <v>13628</v>
      </c>
      <c r="J112" s="9" t="n"/>
    </row>
    <row r="113" ht="28.5" customHeight="1">
      <c r="B113" s="1" t="n">
        <v>109</v>
      </c>
      <c r="C113" s="9" t="inlineStr">
        <is>
          <t>30.01.2026</t>
        </is>
      </c>
      <c r="D113" s="72" t="inlineStr">
        <is>
          <t>Parchuri Cresher</t>
        </is>
      </c>
      <c r="E113" s="104" t="inlineStr">
        <is>
          <t>CH .NO .</t>
        </is>
      </c>
      <c r="F113" s="12" t="inlineStr">
        <is>
          <t>20.MM</t>
        </is>
      </c>
      <c r="G113" s="12" t="n">
        <v>5</v>
      </c>
      <c r="H113" s="12" t="inlineStr">
        <is>
          <t>MH 08 W 1872</t>
        </is>
      </c>
      <c r="I113" s="12" t="n">
        <v>13629</v>
      </c>
      <c r="J113" s="9" t="n"/>
    </row>
    <row r="114" ht="28.5" customHeight="1">
      <c r="B114" s="1" t="n">
        <v>110</v>
      </c>
      <c r="C114" s="9" t="inlineStr">
        <is>
          <t>30.01.2026</t>
        </is>
      </c>
      <c r="D114" s="72" t="inlineStr">
        <is>
          <t>Parchuri Cresher</t>
        </is>
      </c>
      <c r="E114" s="104" t="inlineStr">
        <is>
          <t>CH .NO .</t>
        </is>
      </c>
      <c r="F114" s="12" t="inlineStr">
        <is>
          <t>20.MM</t>
        </is>
      </c>
      <c r="G114" s="12" t="n">
        <v>6.5</v>
      </c>
      <c r="H114" s="9" t="inlineStr">
        <is>
          <t xml:space="preserve">KA 28 AB 0381 </t>
        </is>
      </c>
      <c r="I114" s="12" t="n">
        <v>13630</v>
      </c>
      <c r="J114" s="9" t="n"/>
    </row>
    <row r="115" ht="28.5" customHeight="1">
      <c r="B115" s="1" t="n">
        <v>111</v>
      </c>
      <c r="C115" s="9" t="inlineStr">
        <is>
          <t>30.01.2026</t>
        </is>
      </c>
      <c r="D115" s="72" t="inlineStr">
        <is>
          <t>Parchuri Cresher</t>
        </is>
      </c>
      <c r="E115" s="104" t="inlineStr">
        <is>
          <t>CH .NO .</t>
        </is>
      </c>
      <c r="F115" s="12" t="inlineStr">
        <is>
          <t>5 MM</t>
        </is>
      </c>
      <c r="G115" s="12" t="n">
        <v>5</v>
      </c>
      <c r="H115" s="12" t="inlineStr">
        <is>
          <t>MH 08 W 1872</t>
        </is>
      </c>
      <c r="I115" s="12" t="n">
        <v>13631</v>
      </c>
      <c r="J115" s="9" t="n"/>
    </row>
    <row r="116" ht="28.5" customHeight="1">
      <c r="B116" s="1" t="n">
        <v>112</v>
      </c>
      <c r="C116" s="9" t="inlineStr">
        <is>
          <t>30.01.2026</t>
        </is>
      </c>
      <c r="D116" s="72" t="inlineStr">
        <is>
          <t>Parchuri Cresher</t>
        </is>
      </c>
      <c r="E116" s="104" t="inlineStr">
        <is>
          <t>CH .NO .</t>
        </is>
      </c>
      <c r="F116" s="12" t="inlineStr">
        <is>
          <t>5 MM</t>
        </is>
      </c>
      <c r="G116" s="12" t="n">
        <v>5</v>
      </c>
      <c r="H116" s="12" t="inlineStr">
        <is>
          <t>MH 08 W 1872</t>
        </is>
      </c>
      <c r="I116" s="12" t="n">
        <v>13632</v>
      </c>
      <c r="J116" s="9" t="n"/>
    </row>
    <row r="117" ht="28.5" customHeight="1">
      <c r="B117" s="1" t="n">
        <v>113</v>
      </c>
      <c r="C117" s="9" t="inlineStr">
        <is>
          <t>30.01.2026</t>
        </is>
      </c>
      <c r="D117" s="72" t="inlineStr">
        <is>
          <t>Parchuri Cresher</t>
        </is>
      </c>
      <c r="E117" s="104" t="inlineStr">
        <is>
          <t>CH .NO .</t>
        </is>
      </c>
      <c r="F117" s="12" t="inlineStr">
        <is>
          <t>5 MM</t>
        </is>
      </c>
      <c r="G117" s="12" t="n">
        <v>5</v>
      </c>
      <c r="H117" s="12" t="inlineStr">
        <is>
          <t>MH 08 W 1872</t>
        </is>
      </c>
      <c r="I117" s="12" t="n">
        <v>13633</v>
      </c>
      <c r="J117" s="9" t="n"/>
    </row>
    <row r="118" ht="28.5" customHeight="1">
      <c r="B118" s="1" t="n">
        <v>114</v>
      </c>
      <c r="C118" s="9" t="inlineStr">
        <is>
          <t>31.01.2026</t>
        </is>
      </c>
      <c r="D118" s="72" t="inlineStr">
        <is>
          <t>Parchuri Cresher</t>
        </is>
      </c>
      <c r="E118" s="104" t="inlineStr">
        <is>
          <t>CH .NO .</t>
        </is>
      </c>
      <c r="F118" s="12" t="inlineStr">
        <is>
          <t>20.MM</t>
        </is>
      </c>
      <c r="G118" s="12" t="n">
        <v>5</v>
      </c>
      <c r="H118" s="12" t="inlineStr">
        <is>
          <t>MH 08 W 1872</t>
        </is>
      </c>
      <c r="I118" s="12" t="n">
        <v>13634</v>
      </c>
      <c r="J118" s="9" t="n"/>
    </row>
    <row r="119" ht="28.5" customHeight="1">
      <c r="B119" s="1" t="n">
        <v>115</v>
      </c>
      <c r="C119" s="9" t="inlineStr">
        <is>
          <t>31.01.2026</t>
        </is>
      </c>
      <c r="D119" s="72" t="inlineStr">
        <is>
          <t>Parchuri Cresher</t>
        </is>
      </c>
      <c r="E119" s="104" t="inlineStr">
        <is>
          <t>CH .NO .</t>
        </is>
      </c>
      <c r="F119" s="12" t="inlineStr">
        <is>
          <t>20.MM</t>
        </is>
      </c>
      <c r="G119" s="12" t="n">
        <v>6.5</v>
      </c>
      <c r="H119" s="9" t="inlineStr">
        <is>
          <t xml:space="preserve">KA 28 AB 0381 </t>
        </is>
      </c>
      <c r="I119" s="12" t="n">
        <v>13635</v>
      </c>
      <c r="J119" s="9" t="n"/>
    </row>
    <row r="120" ht="28.5" customHeight="1">
      <c r="B120" s="1" t="n">
        <v>116</v>
      </c>
      <c r="C120" s="9" t="inlineStr">
        <is>
          <t>31.01.2026</t>
        </is>
      </c>
      <c r="D120" s="72" t="inlineStr">
        <is>
          <t>Parchuri Cresher</t>
        </is>
      </c>
      <c r="E120" s="104" t="inlineStr">
        <is>
          <t>CH .NO .</t>
        </is>
      </c>
      <c r="F120" s="12" t="inlineStr">
        <is>
          <t>20.MM</t>
        </is>
      </c>
      <c r="G120" s="12" t="n">
        <v>5</v>
      </c>
      <c r="H120" s="12" t="inlineStr">
        <is>
          <t>MH 08 W 1872</t>
        </is>
      </c>
      <c r="I120" s="12" t="n">
        <v>13636</v>
      </c>
      <c r="J120" s="9" t="n"/>
    </row>
    <row r="121" ht="28.5" customHeight="1">
      <c r="B121" s="1" t="n">
        <v>117</v>
      </c>
      <c r="C121" s="9" t="inlineStr">
        <is>
          <t>31.01.2026</t>
        </is>
      </c>
      <c r="D121" s="72" t="inlineStr">
        <is>
          <t>Parchuri Cresher</t>
        </is>
      </c>
      <c r="E121" s="104" t="inlineStr">
        <is>
          <t>CH .NO .</t>
        </is>
      </c>
      <c r="F121" s="12" t="inlineStr">
        <is>
          <t>20.MM</t>
        </is>
      </c>
      <c r="G121" s="12" t="n">
        <v>6.5</v>
      </c>
      <c r="H121" s="9" t="inlineStr">
        <is>
          <t xml:space="preserve">KA 28 AB 0381 </t>
        </is>
      </c>
      <c r="I121" s="12" t="n">
        <v>13637</v>
      </c>
      <c r="J121" s="9" t="n"/>
    </row>
    <row r="122" ht="28.5" customHeight="1">
      <c r="B122" s="1" t="n">
        <v>118</v>
      </c>
      <c r="C122" s="9" t="inlineStr">
        <is>
          <t>31.01.2026</t>
        </is>
      </c>
      <c r="D122" s="72" t="inlineStr">
        <is>
          <t>Parchuri Cresher</t>
        </is>
      </c>
      <c r="E122" s="104" t="inlineStr">
        <is>
          <t>CH .NO .</t>
        </is>
      </c>
      <c r="F122" s="12" t="inlineStr">
        <is>
          <t>20.MM</t>
        </is>
      </c>
      <c r="G122" s="12" t="n">
        <v>6.5</v>
      </c>
      <c r="H122" s="9" t="inlineStr">
        <is>
          <t>KA 48 A 6666</t>
        </is>
      </c>
      <c r="I122" s="12" t="n">
        <v>13638</v>
      </c>
      <c r="J122" s="9" t="n"/>
    </row>
    <row r="123" ht="28.5" customHeight="1">
      <c r="B123" s="1" t="n">
        <v>119</v>
      </c>
      <c r="C123" s="9" t="inlineStr">
        <is>
          <t>31.01.2026</t>
        </is>
      </c>
      <c r="D123" s="72" t="inlineStr">
        <is>
          <t>Parchuri Cresher</t>
        </is>
      </c>
      <c r="E123" s="104" t="inlineStr">
        <is>
          <t>CH .NO .</t>
        </is>
      </c>
      <c r="F123" s="12" t="inlineStr">
        <is>
          <t>5 MM</t>
        </is>
      </c>
      <c r="G123" s="12" t="n">
        <v>5</v>
      </c>
      <c r="H123" s="12" t="inlineStr">
        <is>
          <t>MH 08 W 1872</t>
        </is>
      </c>
      <c r="I123" s="12" t="n">
        <v>13639</v>
      </c>
      <c r="J123" s="9" t="n"/>
    </row>
    <row r="124" ht="28.5" customHeight="1">
      <c r="B124" s="1" t="n">
        <v>120</v>
      </c>
      <c r="C124" s="9" t="inlineStr">
        <is>
          <t>31.01.2026</t>
        </is>
      </c>
      <c r="D124" s="72" t="inlineStr">
        <is>
          <t>Parchuri Cresher</t>
        </is>
      </c>
      <c r="E124" s="104" t="inlineStr">
        <is>
          <t>CH .NO .</t>
        </is>
      </c>
      <c r="F124" s="12" t="inlineStr">
        <is>
          <t>20.MM</t>
        </is>
      </c>
      <c r="G124" s="12" t="n">
        <v>6.5</v>
      </c>
      <c r="H124" s="9" t="inlineStr">
        <is>
          <t xml:space="preserve">KA 28 AB 0381 </t>
        </is>
      </c>
      <c r="I124" s="12" t="n">
        <v>13640</v>
      </c>
      <c r="J124" s="9" t="n"/>
    </row>
    <row r="125" ht="28.5" customHeight="1">
      <c r="B125" s="1" t="n">
        <v>121</v>
      </c>
      <c r="C125" s="9" t="inlineStr">
        <is>
          <t>31.01.2026</t>
        </is>
      </c>
      <c r="D125" s="72" t="inlineStr">
        <is>
          <t>Parchuri Cresher</t>
        </is>
      </c>
      <c r="E125" s="104" t="inlineStr">
        <is>
          <t>CH .NO .</t>
        </is>
      </c>
      <c r="F125" s="12" t="inlineStr">
        <is>
          <t>5 MM</t>
        </is>
      </c>
      <c r="G125" s="12" t="n">
        <v>6.5</v>
      </c>
      <c r="H125" s="9" t="inlineStr">
        <is>
          <t>KA 48 A 6666</t>
        </is>
      </c>
      <c r="I125" s="12" t="n">
        <v>13641</v>
      </c>
      <c r="J125" s="9" t="n"/>
    </row>
    <row r="126" ht="28.5" customHeight="1">
      <c r="B126" s="1" t="n">
        <v>122</v>
      </c>
      <c r="C126" s="9" t="inlineStr">
        <is>
          <t>31.01.2026</t>
        </is>
      </c>
      <c r="D126" s="72" t="inlineStr">
        <is>
          <t>Parchuri Cresher</t>
        </is>
      </c>
      <c r="E126" s="104" t="inlineStr">
        <is>
          <t>CH .NO .</t>
        </is>
      </c>
      <c r="F126" s="12" t="inlineStr">
        <is>
          <t>5 MM</t>
        </is>
      </c>
      <c r="G126" s="12" t="n">
        <v>5</v>
      </c>
      <c r="H126" s="12" t="inlineStr">
        <is>
          <t>MH 08 W 1872</t>
        </is>
      </c>
      <c r="I126" s="12" t="n">
        <v>13642</v>
      </c>
      <c r="J126" s="9" t="n"/>
    </row>
    <row r="127" ht="28.5" customHeight="1">
      <c r="B127" s="1" t="n">
        <v>123</v>
      </c>
      <c r="C127" s="9" t="inlineStr">
        <is>
          <t>31.01.2026</t>
        </is>
      </c>
      <c r="D127" s="72" t="inlineStr">
        <is>
          <t>Parchuri Cresher</t>
        </is>
      </c>
      <c r="E127" s="104" t="inlineStr">
        <is>
          <t>CH .NO .</t>
        </is>
      </c>
      <c r="F127" s="12" t="inlineStr">
        <is>
          <t>5 MM</t>
        </is>
      </c>
      <c r="G127" s="12" t="n">
        <v>6.5</v>
      </c>
      <c r="H127" s="9" t="inlineStr">
        <is>
          <t xml:space="preserve">KA 28 AB 0381 </t>
        </is>
      </c>
      <c r="I127" s="12" t="n">
        <v>13643</v>
      </c>
      <c r="J127" s="9" t="n"/>
    </row>
    <row r="128" ht="28.5" customHeight="1">
      <c r="B128" s="1" t="n">
        <v>124</v>
      </c>
      <c r="C128" s="9" t="inlineStr">
        <is>
          <t>31.01.2026</t>
        </is>
      </c>
      <c r="D128" s="72" t="inlineStr">
        <is>
          <t>Parchuri Cresher</t>
        </is>
      </c>
      <c r="E128" s="104" t="inlineStr">
        <is>
          <t>CH .NO .</t>
        </is>
      </c>
      <c r="F128" s="12" t="inlineStr">
        <is>
          <t>5 MM</t>
        </is>
      </c>
      <c r="G128" s="12" t="n">
        <v>6.5</v>
      </c>
      <c r="H128" s="9" t="inlineStr">
        <is>
          <t>KA 48 A 6666</t>
        </is>
      </c>
      <c r="I128" s="12" t="n">
        <v>13644</v>
      </c>
      <c r="J128" s="7" t="n"/>
    </row>
    <row r="129" ht="28.5" customHeight="1">
      <c r="B129" s="1" t="n">
        <v>125</v>
      </c>
      <c r="C129" s="12" t="inlineStr">
        <is>
          <t>01.02.2026</t>
        </is>
      </c>
      <c r="D129" s="72" t="inlineStr">
        <is>
          <t>Parchuri Cresher</t>
        </is>
      </c>
      <c r="E129" s="104" t="inlineStr">
        <is>
          <t>CH .NO .</t>
        </is>
      </c>
      <c r="F129" s="12" t="inlineStr">
        <is>
          <t>5.MM</t>
        </is>
      </c>
      <c r="G129" s="11" t="n">
        <v>6.5</v>
      </c>
      <c r="H129" s="12" t="inlineStr">
        <is>
          <t xml:space="preserve">KA 28 AB 0381 </t>
        </is>
      </c>
      <c r="I129" s="12" t="n">
        <v>13645</v>
      </c>
      <c r="J129" s="12" t="n"/>
    </row>
    <row r="130" ht="28.5" customHeight="1">
      <c r="B130" s="1" t="n">
        <v>126</v>
      </c>
      <c r="C130" s="12" t="inlineStr">
        <is>
          <t>01.02.2026</t>
        </is>
      </c>
      <c r="D130" s="72" t="inlineStr">
        <is>
          <t>Parchuri Cresher</t>
        </is>
      </c>
      <c r="E130" s="104" t="inlineStr">
        <is>
          <t>CH .NO .</t>
        </is>
      </c>
      <c r="F130" s="12" t="inlineStr">
        <is>
          <t>5.MM</t>
        </is>
      </c>
      <c r="G130" s="11" t="n">
        <v>6.5</v>
      </c>
      <c r="H130" s="12" t="inlineStr">
        <is>
          <t>KA 33 B 0243</t>
        </is>
      </c>
      <c r="I130" s="12" t="n">
        <v>13646</v>
      </c>
      <c r="J130" s="12" t="n"/>
    </row>
    <row r="131" ht="28.5" customHeight="1">
      <c r="B131" s="1" t="n">
        <v>127</v>
      </c>
      <c r="C131" s="12" t="inlineStr">
        <is>
          <t>01.02.2026</t>
        </is>
      </c>
      <c r="D131" s="72" t="inlineStr">
        <is>
          <t>Parchuri Cresher</t>
        </is>
      </c>
      <c r="E131" s="104" t="inlineStr">
        <is>
          <t>CH .NO .</t>
        </is>
      </c>
      <c r="F131" s="12" t="inlineStr">
        <is>
          <t>20.MM</t>
        </is>
      </c>
      <c r="G131" s="11" t="n">
        <v>6.5</v>
      </c>
      <c r="H131" s="12" t="inlineStr">
        <is>
          <t xml:space="preserve">KA 28 AB 0381 </t>
        </is>
      </c>
      <c r="I131" s="12" t="n">
        <v>13647</v>
      </c>
      <c r="J131" s="12" t="n"/>
    </row>
    <row r="132" ht="28.5" customHeight="1">
      <c r="B132" s="1" t="n">
        <v>128</v>
      </c>
      <c r="C132" s="12" t="inlineStr">
        <is>
          <t>01.02.2026</t>
        </is>
      </c>
      <c r="D132" s="72" t="inlineStr">
        <is>
          <t>Parchuri Cresher</t>
        </is>
      </c>
      <c r="E132" s="104" t="inlineStr">
        <is>
          <t>CH .NO .</t>
        </is>
      </c>
      <c r="F132" s="12" t="inlineStr">
        <is>
          <t>20.MM</t>
        </is>
      </c>
      <c r="G132" s="11" t="n">
        <v>6.5</v>
      </c>
      <c r="H132" s="12" t="inlineStr">
        <is>
          <t xml:space="preserve">KA 28 AB 0381 </t>
        </is>
      </c>
      <c r="I132" s="12" t="n">
        <v>13648</v>
      </c>
      <c r="J132" s="12" t="n"/>
    </row>
    <row r="133" ht="28.5" customHeight="1">
      <c r="B133" s="1" t="n">
        <v>129</v>
      </c>
      <c r="C133" s="12" t="inlineStr">
        <is>
          <t>01.02.2026</t>
        </is>
      </c>
      <c r="D133" s="72" t="inlineStr">
        <is>
          <t>Parchuri Cresher</t>
        </is>
      </c>
      <c r="E133" s="104" t="inlineStr">
        <is>
          <t>CH .NO .</t>
        </is>
      </c>
      <c r="F133" s="12" t="inlineStr">
        <is>
          <t>20.MM</t>
        </is>
      </c>
      <c r="G133" s="11" t="n">
        <v>6.5</v>
      </c>
      <c r="H133" s="12" t="inlineStr">
        <is>
          <t>KA 33 B 0243</t>
        </is>
      </c>
      <c r="I133" s="12" t="n">
        <v>13649</v>
      </c>
      <c r="J133" s="12" t="n"/>
    </row>
    <row r="134" ht="28.5" customHeight="1">
      <c r="B134" s="1" t="n">
        <v>130</v>
      </c>
      <c r="C134" s="12" t="inlineStr">
        <is>
          <t>01.02.2026</t>
        </is>
      </c>
      <c r="D134" s="72" t="inlineStr">
        <is>
          <t>Parchuri Cresher</t>
        </is>
      </c>
      <c r="E134" s="104" t="inlineStr">
        <is>
          <t>CH .NO .</t>
        </is>
      </c>
      <c r="F134" s="12" t="inlineStr">
        <is>
          <t>5.MM</t>
        </is>
      </c>
      <c r="G134" s="11" t="n">
        <v>6.5</v>
      </c>
      <c r="H134" s="12" t="inlineStr">
        <is>
          <t xml:space="preserve">KA 28 AB 0381 </t>
        </is>
      </c>
      <c r="I134" s="12" t="n">
        <v>13650</v>
      </c>
      <c r="J134" s="12" t="n"/>
    </row>
    <row r="135" ht="28.5" customHeight="1">
      <c r="B135" s="1" t="n">
        <v>131</v>
      </c>
      <c r="C135" s="12" t="inlineStr">
        <is>
          <t>01.02.2026</t>
        </is>
      </c>
      <c r="D135" s="72" t="inlineStr">
        <is>
          <t>Parchuri Cresher</t>
        </is>
      </c>
      <c r="E135" s="104" t="inlineStr">
        <is>
          <t>CH .NO .</t>
        </is>
      </c>
      <c r="F135" s="12" t="inlineStr">
        <is>
          <t>5.MM</t>
        </is>
      </c>
      <c r="G135" s="11" t="n">
        <v>6.5</v>
      </c>
      <c r="H135" s="12" t="inlineStr">
        <is>
          <t>KA 33 B 0243</t>
        </is>
      </c>
      <c r="I135" s="12" t="n">
        <v>13651</v>
      </c>
      <c r="J135" s="12" t="n"/>
    </row>
    <row r="136" ht="28.5" customHeight="1">
      <c r="B136" s="1" t="n">
        <v>132</v>
      </c>
      <c r="C136" s="12" t="inlineStr">
        <is>
          <t>02.02.2026</t>
        </is>
      </c>
      <c r="D136" s="72" t="inlineStr">
        <is>
          <t>Parchuri Cresher</t>
        </is>
      </c>
      <c r="E136" s="104" t="inlineStr">
        <is>
          <t>CH .NO .</t>
        </is>
      </c>
      <c r="F136" s="12" t="inlineStr">
        <is>
          <t>5.MM</t>
        </is>
      </c>
      <c r="G136" s="11" t="n">
        <v>6.5</v>
      </c>
      <c r="H136" s="12" t="inlineStr">
        <is>
          <t xml:space="preserve">KA 28 AB 0381 </t>
        </is>
      </c>
      <c r="I136" s="12" t="n">
        <v>13652</v>
      </c>
      <c r="J136" s="12" t="n"/>
    </row>
    <row r="137" ht="28.5" customHeight="1">
      <c r="B137" s="1" t="n">
        <v>133</v>
      </c>
      <c r="C137" s="12" t="inlineStr">
        <is>
          <t>02.02.2026</t>
        </is>
      </c>
      <c r="D137" s="72" t="inlineStr">
        <is>
          <t>Parchuri Cresher</t>
        </is>
      </c>
      <c r="E137" s="104" t="inlineStr">
        <is>
          <t>CH .NO .</t>
        </is>
      </c>
      <c r="F137" s="12" t="inlineStr">
        <is>
          <t>5.MM</t>
        </is>
      </c>
      <c r="G137" s="11" t="n">
        <v>6.5</v>
      </c>
      <c r="H137" s="12" t="inlineStr">
        <is>
          <t>KA 33 B 0243</t>
        </is>
      </c>
      <c r="I137" s="12" t="n">
        <v>13653</v>
      </c>
      <c r="J137" s="12" t="n"/>
    </row>
    <row r="138" ht="28.5" customHeight="1">
      <c r="B138" s="1" t="n">
        <v>134</v>
      </c>
      <c r="C138" s="12" t="inlineStr">
        <is>
          <t>02.02.2026</t>
        </is>
      </c>
      <c r="D138" s="72" t="inlineStr">
        <is>
          <t>Parchuri Cresher</t>
        </is>
      </c>
      <c r="E138" s="104" t="inlineStr">
        <is>
          <t>CH .NO .</t>
        </is>
      </c>
      <c r="F138" s="12" t="inlineStr">
        <is>
          <t>5.MM</t>
        </is>
      </c>
      <c r="G138" s="11" t="n">
        <v>6.5</v>
      </c>
      <c r="H138" s="12" t="inlineStr">
        <is>
          <t xml:space="preserve">KA 28 AB 0381 </t>
        </is>
      </c>
      <c r="I138" s="12" t="n">
        <v>13654</v>
      </c>
      <c r="J138" s="12" t="n"/>
    </row>
    <row r="139" ht="28.5" customHeight="1">
      <c r="B139" s="1" t="n">
        <v>135</v>
      </c>
      <c r="C139" s="12" t="inlineStr">
        <is>
          <t>02.02.2026</t>
        </is>
      </c>
      <c r="D139" s="72" t="inlineStr">
        <is>
          <t>Parchuri Cresher</t>
        </is>
      </c>
      <c r="E139" s="104" t="inlineStr">
        <is>
          <t>CH .NO .</t>
        </is>
      </c>
      <c r="F139" s="12" t="inlineStr">
        <is>
          <t>5.MM</t>
        </is>
      </c>
      <c r="G139" s="11" t="n">
        <v>6.5</v>
      </c>
      <c r="H139" s="12" t="inlineStr">
        <is>
          <t>KA 33 B 0243</t>
        </is>
      </c>
      <c r="I139" s="12" t="n">
        <v>13655</v>
      </c>
      <c r="J139" s="12" t="n"/>
    </row>
    <row r="140" ht="28.5" customHeight="1">
      <c r="B140" s="1" t="n">
        <v>136</v>
      </c>
      <c r="C140" s="12" t="inlineStr">
        <is>
          <t>02.02.2026</t>
        </is>
      </c>
      <c r="D140" s="72" t="inlineStr">
        <is>
          <t>Parchuri Cresher</t>
        </is>
      </c>
      <c r="E140" s="104" t="inlineStr">
        <is>
          <t>CH .NO .</t>
        </is>
      </c>
      <c r="F140" s="12" t="inlineStr">
        <is>
          <t>20.MM</t>
        </is>
      </c>
      <c r="G140" s="12" t="n">
        <v>5</v>
      </c>
      <c r="H140" s="12" t="inlineStr">
        <is>
          <t>MH 08 W 1872</t>
        </is>
      </c>
      <c r="I140" s="12" t="n">
        <v>13656</v>
      </c>
      <c r="J140" s="12" t="n"/>
    </row>
    <row r="141" ht="28.5" customHeight="1">
      <c r="B141" s="1" t="n">
        <v>137</v>
      </c>
      <c r="C141" s="12" t="inlineStr">
        <is>
          <t>02.02.2026</t>
        </is>
      </c>
      <c r="D141" s="72" t="inlineStr">
        <is>
          <t>Parchuri Cresher</t>
        </is>
      </c>
      <c r="E141" s="104" t="inlineStr">
        <is>
          <t>CH .NO .</t>
        </is>
      </c>
      <c r="F141" s="12" t="inlineStr">
        <is>
          <t>5.MM</t>
        </is>
      </c>
      <c r="G141" s="11" t="n">
        <v>6.5</v>
      </c>
      <c r="H141" s="12" t="inlineStr">
        <is>
          <t xml:space="preserve">KA 28 AB 0381 </t>
        </is>
      </c>
      <c r="I141" s="12" t="n">
        <v>13657</v>
      </c>
      <c r="J141" s="12" t="n"/>
    </row>
    <row r="142" ht="28.5" customHeight="1">
      <c r="B142" s="1" t="n">
        <v>138</v>
      </c>
      <c r="C142" s="12" t="inlineStr">
        <is>
          <t>02.02.2026</t>
        </is>
      </c>
      <c r="D142" s="72" t="inlineStr">
        <is>
          <t>Parchuri Cresher</t>
        </is>
      </c>
      <c r="E142" s="104" t="inlineStr">
        <is>
          <t>CH .NO .</t>
        </is>
      </c>
      <c r="F142" s="12" t="inlineStr">
        <is>
          <t>5.MM</t>
        </is>
      </c>
      <c r="G142" s="11" t="n">
        <v>6.5</v>
      </c>
      <c r="H142" s="12" t="inlineStr">
        <is>
          <t>KA 33 B 0243</t>
        </is>
      </c>
      <c r="I142" s="12" t="n">
        <v>13658</v>
      </c>
      <c r="J142" s="12" t="n"/>
    </row>
    <row r="143" ht="28.5" customHeight="1">
      <c r="B143" s="1" t="n">
        <v>139</v>
      </c>
      <c r="C143" s="12" t="inlineStr">
        <is>
          <t>02.02.2026</t>
        </is>
      </c>
      <c r="D143" s="72" t="inlineStr">
        <is>
          <t>Parchuri Cresher</t>
        </is>
      </c>
      <c r="E143" s="104" t="inlineStr">
        <is>
          <t>CH .NO .</t>
        </is>
      </c>
      <c r="F143" s="12" t="inlineStr">
        <is>
          <t>5.MM</t>
        </is>
      </c>
      <c r="G143" s="11" t="n">
        <v>6.5</v>
      </c>
      <c r="H143" s="12" t="inlineStr">
        <is>
          <t xml:space="preserve">KA 28 AB 0381 </t>
        </is>
      </c>
      <c r="I143" s="12" t="n">
        <v>13659</v>
      </c>
      <c r="J143" s="12" t="n"/>
    </row>
    <row r="144" ht="28.5" customHeight="1">
      <c r="B144" s="1" t="n">
        <v>140</v>
      </c>
      <c r="C144" s="12" t="inlineStr">
        <is>
          <t>02.02.2026</t>
        </is>
      </c>
      <c r="D144" s="72" t="inlineStr">
        <is>
          <t>Parchuri Cresher</t>
        </is>
      </c>
      <c r="E144" s="104" t="inlineStr">
        <is>
          <t>CH .NO .</t>
        </is>
      </c>
      <c r="F144" s="12" t="inlineStr">
        <is>
          <t>5.MM</t>
        </is>
      </c>
      <c r="G144" s="11" t="n">
        <v>6.5</v>
      </c>
      <c r="H144" s="12" t="inlineStr">
        <is>
          <t>KA 33 B 0243</t>
        </is>
      </c>
      <c r="I144" s="12" t="n">
        <v>13660</v>
      </c>
      <c r="J144" s="12" t="n"/>
    </row>
    <row r="145" ht="28.5" customHeight="1">
      <c r="B145" s="1" t="n">
        <v>141</v>
      </c>
      <c r="C145" s="12" t="inlineStr">
        <is>
          <t>02.02.2026</t>
        </is>
      </c>
      <c r="D145" s="72" t="inlineStr">
        <is>
          <t>Parchuri Cresher</t>
        </is>
      </c>
      <c r="E145" s="104" t="inlineStr">
        <is>
          <t>CH .NO .</t>
        </is>
      </c>
      <c r="F145" s="12" t="inlineStr">
        <is>
          <t>20.MM</t>
        </is>
      </c>
      <c r="G145" s="12" t="n">
        <v>5</v>
      </c>
      <c r="H145" s="12" t="inlineStr">
        <is>
          <t>MH 08 W 1872</t>
        </is>
      </c>
      <c r="I145" s="12" t="n">
        <v>13661</v>
      </c>
      <c r="J145" s="12" t="n"/>
    </row>
    <row r="146" ht="28.5" customHeight="1">
      <c r="B146" s="1" t="n">
        <v>142</v>
      </c>
      <c r="C146" s="12" t="inlineStr">
        <is>
          <t>02.02.2026</t>
        </is>
      </c>
      <c r="D146" s="72" t="inlineStr">
        <is>
          <t>Parchuri Cresher</t>
        </is>
      </c>
      <c r="E146" s="104" t="inlineStr">
        <is>
          <t>CH .NO .</t>
        </is>
      </c>
      <c r="F146" s="12" t="inlineStr">
        <is>
          <t>20.MM</t>
        </is>
      </c>
      <c r="G146" s="11" t="n">
        <v>6.5</v>
      </c>
      <c r="H146" s="12" t="inlineStr">
        <is>
          <t xml:space="preserve">KA 28 AB 0381 </t>
        </is>
      </c>
      <c r="I146" s="12" t="n">
        <v>13662</v>
      </c>
      <c r="J146" s="12" t="n"/>
    </row>
    <row r="147" ht="28.5" customHeight="1">
      <c r="B147" s="1" t="n">
        <v>143</v>
      </c>
      <c r="C147" s="12" t="inlineStr">
        <is>
          <t>02.02.2026</t>
        </is>
      </c>
      <c r="D147" s="72" t="inlineStr">
        <is>
          <t>Parchuri Cresher</t>
        </is>
      </c>
      <c r="E147" s="104" t="inlineStr">
        <is>
          <t>CH .NO .</t>
        </is>
      </c>
      <c r="F147" s="12" t="inlineStr">
        <is>
          <t>20.MM</t>
        </is>
      </c>
      <c r="G147" s="11" t="n">
        <v>6.5</v>
      </c>
      <c r="H147" s="12" t="inlineStr">
        <is>
          <t>KA 33 B 0243</t>
        </is>
      </c>
      <c r="I147" s="12" t="n">
        <v>13663</v>
      </c>
      <c r="J147" s="12" t="n"/>
    </row>
    <row r="148" ht="28.5" customHeight="1">
      <c r="B148" s="1" t="n">
        <v>144</v>
      </c>
      <c r="C148" s="12" t="inlineStr">
        <is>
          <t>02.02.2026</t>
        </is>
      </c>
      <c r="D148" s="72" t="inlineStr">
        <is>
          <t>Parchuri Cresher</t>
        </is>
      </c>
      <c r="E148" s="104" t="inlineStr">
        <is>
          <t>CH .NO .</t>
        </is>
      </c>
      <c r="F148" s="12" t="inlineStr">
        <is>
          <t>20.MM</t>
        </is>
      </c>
      <c r="G148" s="12" t="n">
        <v>5</v>
      </c>
      <c r="H148" s="12" t="inlineStr">
        <is>
          <t>MH 08 W 1872</t>
        </is>
      </c>
      <c r="I148" s="12" t="n">
        <v>13664</v>
      </c>
      <c r="J148" s="12" t="n"/>
    </row>
    <row r="149" ht="28.5" customHeight="1">
      <c r="B149" s="1" t="n">
        <v>145</v>
      </c>
      <c r="C149" s="12" t="inlineStr">
        <is>
          <t>02.02.2026</t>
        </is>
      </c>
      <c r="D149" s="72" t="inlineStr">
        <is>
          <t>Parchuri Cresher</t>
        </is>
      </c>
      <c r="E149" s="104" t="inlineStr">
        <is>
          <t>CH .NO .</t>
        </is>
      </c>
      <c r="F149" s="12" t="inlineStr">
        <is>
          <t>20.MM</t>
        </is>
      </c>
      <c r="G149" s="11" t="n">
        <v>6.5</v>
      </c>
      <c r="H149" s="12" t="inlineStr">
        <is>
          <t xml:space="preserve">KA 28 AB 0381 </t>
        </is>
      </c>
      <c r="I149" s="12" t="n">
        <v>13665</v>
      </c>
      <c r="J149" s="12" t="n"/>
    </row>
    <row r="150" ht="28.5" customHeight="1">
      <c r="B150" s="1" t="n">
        <v>146</v>
      </c>
      <c r="C150" s="12" t="inlineStr">
        <is>
          <t>02.02.2026</t>
        </is>
      </c>
      <c r="D150" s="72" t="inlineStr">
        <is>
          <t>Parchuri Cresher</t>
        </is>
      </c>
      <c r="E150" s="104" t="inlineStr">
        <is>
          <t>CH .NO .</t>
        </is>
      </c>
      <c r="F150" s="12" t="inlineStr">
        <is>
          <t>20.MM</t>
        </is>
      </c>
      <c r="G150" s="11" t="n">
        <v>6.5</v>
      </c>
      <c r="H150" s="12" t="inlineStr">
        <is>
          <t>KA 33 B 0243</t>
        </is>
      </c>
      <c r="I150" s="12" t="n">
        <v>13666</v>
      </c>
      <c r="J150" s="12" t="n"/>
    </row>
    <row r="151" ht="28.5" customHeight="1">
      <c r="B151" s="1" t="n">
        <v>147</v>
      </c>
      <c r="C151" s="12" t="inlineStr">
        <is>
          <t>03.02.2026</t>
        </is>
      </c>
      <c r="D151" s="72" t="inlineStr">
        <is>
          <t>Parchuri Cresher</t>
        </is>
      </c>
      <c r="E151" s="104" t="inlineStr">
        <is>
          <t>CH .NO .</t>
        </is>
      </c>
      <c r="F151" s="12" t="inlineStr">
        <is>
          <t>20.MM</t>
        </is>
      </c>
      <c r="G151" s="11" t="n">
        <v>6.5</v>
      </c>
      <c r="H151" s="12" t="inlineStr">
        <is>
          <t xml:space="preserve">KA 28 AB 0381 </t>
        </is>
      </c>
      <c r="I151" s="12" t="n">
        <v>13667</v>
      </c>
      <c r="J151" s="12" t="n"/>
    </row>
    <row r="152" ht="28.5" customHeight="1">
      <c r="B152" s="1" t="n">
        <v>148</v>
      </c>
      <c r="C152" s="12" t="inlineStr">
        <is>
          <t>03.02.2026</t>
        </is>
      </c>
      <c r="D152" s="72" t="inlineStr">
        <is>
          <t>Parchuri Cresher</t>
        </is>
      </c>
      <c r="E152" s="104" t="inlineStr">
        <is>
          <t>CH .NO .</t>
        </is>
      </c>
      <c r="F152" s="12" t="inlineStr">
        <is>
          <t>20.MM</t>
        </is>
      </c>
      <c r="G152" s="11" t="n">
        <v>6.5</v>
      </c>
      <c r="H152" s="12" t="inlineStr">
        <is>
          <t>KA 33 B 0243</t>
        </is>
      </c>
      <c r="I152" s="12" t="n">
        <v>13668</v>
      </c>
      <c r="J152" s="12" t="n"/>
    </row>
    <row r="153" ht="28.5" customHeight="1">
      <c r="B153" s="1" t="n">
        <v>149</v>
      </c>
      <c r="C153" s="12" t="inlineStr">
        <is>
          <t>03.02.2026</t>
        </is>
      </c>
      <c r="D153" s="72" t="inlineStr">
        <is>
          <t>Parchuri Cresher</t>
        </is>
      </c>
      <c r="E153" s="104" t="inlineStr">
        <is>
          <t>CH .NO .</t>
        </is>
      </c>
      <c r="F153" s="12" t="inlineStr">
        <is>
          <t>20.MM</t>
        </is>
      </c>
      <c r="G153" s="11" t="n">
        <v>6.5</v>
      </c>
      <c r="H153" s="12" t="inlineStr">
        <is>
          <t xml:space="preserve">KA 28 AB 0381 </t>
        </is>
      </c>
      <c r="I153" s="12" t="n">
        <v>13669</v>
      </c>
      <c r="J153" s="12" t="n"/>
    </row>
    <row r="154" ht="28.5" customHeight="1">
      <c r="B154" s="1" t="n">
        <v>150</v>
      </c>
      <c r="C154" s="12" t="inlineStr">
        <is>
          <t>03.02.2026</t>
        </is>
      </c>
      <c r="D154" s="72" t="inlineStr">
        <is>
          <t>Parchuri Cresher</t>
        </is>
      </c>
      <c r="E154" s="104" t="inlineStr">
        <is>
          <t>CH .NO .</t>
        </is>
      </c>
      <c r="F154" s="12" t="inlineStr">
        <is>
          <t>20.MM</t>
        </is>
      </c>
      <c r="G154" s="11" t="n">
        <v>6.5</v>
      </c>
      <c r="H154" s="12" t="inlineStr">
        <is>
          <t>KA 33 B 0243</t>
        </is>
      </c>
      <c r="I154" s="12" t="n">
        <v>13670</v>
      </c>
      <c r="J154" s="12" t="n"/>
    </row>
    <row r="155" ht="28.5" customHeight="1">
      <c r="B155" s="1" t="n">
        <v>151</v>
      </c>
      <c r="C155" s="12" t="inlineStr">
        <is>
          <t>03.02.2026</t>
        </is>
      </c>
      <c r="D155" s="72" t="inlineStr">
        <is>
          <t>Parchuri Cresher</t>
        </is>
      </c>
      <c r="E155" s="104" t="inlineStr">
        <is>
          <t>CH .NO .</t>
        </is>
      </c>
      <c r="F155" s="12" t="inlineStr">
        <is>
          <t>20.MM</t>
        </is>
      </c>
      <c r="G155" s="12" t="n">
        <v>5</v>
      </c>
      <c r="H155" s="12" t="inlineStr">
        <is>
          <t>MH 08 W 1872</t>
        </is>
      </c>
      <c r="I155" s="12" t="n">
        <v>13671</v>
      </c>
      <c r="J155" s="12" t="n"/>
    </row>
    <row r="156" ht="28.5" customHeight="1">
      <c r="B156" s="1" t="n">
        <v>152</v>
      </c>
      <c r="C156" s="12" t="inlineStr">
        <is>
          <t>03.02.2026</t>
        </is>
      </c>
      <c r="D156" s="72" t="inlineStr">
        <is>
          <t>Parchuri Cresher</t>
        </is>
      </c>
      <c r="E156" s="104" t="inlineStr">
        <is>
          <t>CH .NO .</t>
        </is>
      </c>
      <c r="F156" s="12" t="inlineStr">
        <is>
          <t>5.MM</t>
        </is>
      </c>
      <c r="G156" s="12" t="n">
        <v>5</v>
      </c>
      <c r="H156" s="12" t="inlineStr">
        <is>
          <t>MH 08 W 1872</t>
        </is>
      </c>
      <c r="I156" s="12" t="n">
        <v>13672</v>
      </c>
      <c r="J156" s="12" t="n"/>
    </row>
    <row r="157" ht="28.5" customHeight="1">
      <c r="B157" s="1" t="n">
        <v>153</v>
      </c>
      <c r="C157" s="12" t="inlineStr">
        <is>
          <t>04.02.2026</t>
        </is>
      </c>
      <c r="D157" s="72" t="inlineStr">
        <is>
          <t>Parchuri Cresher</t>
        </is>
      </c>
      <c r="E157" s="104" t="inlineStr">
        <is>
          <t>CH .NO .</t>
        </is>
      </c>
      <c r="F157" s="12" t="inlineStr">
        <is>
          <t>20.MM</t>
        </is>
      </c>
      <c r="G157" s="11" t="n">
        <v>6.5</v>
      </c>
      <c r="H157" s="12" t="inlineStr">
        <is>
          <t xml:space="preserve">KA 28 AB 0381 </t>
        </is>
      </c>
      <c r="I157" s="12" t="n">
        <v>13673</v>
      </c>
      <c r="J157" s="12" t="n"/>
    </row>
    <row r="158" ht="28.5" customHeight="1">
      <c r="B158" s="1" t="n">
        <v>154</v>
      </c>
      <c r="C158" s="12" t="inlineStr">
        <is>
          <t>04.02.2026</t>
        </is>
      </c>
      <c r="D158" s="72" t="inlineStr">
        <is>
          <t>Parchuri Cresher</t>
        </is>
      </c>
      <c r="E158" s="104" t="inlineStr">
        <is>
          <t>CH .NO .</t>
        </is>
      </c>
      <c r="F158" s="12" t="inlineStr">
        <is>
          <t>20.MM</t>
        </is>
      </c>
      <c r="G158" s="11" t="n">
        <v>6.5</v>
      </c>
      <c r="H158" s="12" t="inlineStr">
        <is>
          <t>KA 33 B 0243</t>
        </is>
      </c>
      <c r="I158" s="12" t="n">
        <v>13674</v>
      </c>
      <c r="J158" s="12" t="n"/>
    </row>
    <row r="159" ht="28.5" customHeight="1">
      <c r="B159" s="1" t="n">
        <v>155</v>
      </c>
      <c r="C159" s="12" t="inlineStr">
        <is>
          <t>04.02.2026</t>
        </is>
      </c>
      <c r="D159" s="72" t="inlineStr">
        <is>
          <t>Parchuri Cresher</t>
        </is>
      </c>
      <c r="E159" s="104" t="inlineStr">
        <is>
          <t>CH .NO .</t>
        </is>
      </c>
      <c r="F159" s="12" t="inlineStr">
        <is>
          <t>20.MM</t>
        </is>
      </c>
      <c r="G159" s="11" t="n">
        <v>6.5</v>
      </c>
      <c r="H159" s="12" t="inlineStr">
        <is>
          <t xml:space="preserve">KA 28 AB 0381 </t>
        </is>
      </c>
      <c r="I159" s="12" t="n">
        <v>13675</v>
      </c>
      <c r="J159" s="12" t="n"/>
    </row>
    <row r="160" ht="28.5" customHeight="1">
      <c r="B160" s="1" t="n">
        <v>156</v>
      </c>
      <c r="C160" s="12" t="inlineStr">
        <is>
          <t>04.02.2026</t>
        </is>
      </c>
      <c r="D160" s="72" t="inlineStr">
        <is>
          <t>Parchuri Cresher</t>
        </is>
      </c>
      <c r="E160" s="104" t="inlineStr">
        <is>
          <t>CH .NO .</t>
        </is>
      </c>
      <c r="F160" s="12" t="inlineStr">
        <is>
          <t>20.MM</t>
        </is>
      </c>
      <c r="G160" s="11" t="n">
        <v>6.5</v>
      </c>
      <c r="H160" s="12" t="inlineStr">
        <is>
          <t>KA 33 B 0243</t>
        </is>
      </c>
      <c r="I160" s="12" t="n">
        <v>13676</v>
      </c>
      <c r="J160" s="12" t="n"/>
    </row>
    <row r="161" ht="28.5" customHeight="1">
      <c r="B161" s="1" t="n">
        <v>157</v>
      </c>
      <c r="C161" s="12" t="inlineStr">
        <is>
          <t>04.02.2026</t>
        </is>
      </c>
      <c r="D161" s="72" t="inlineStr">
        <is>
          <t>Parchuri Cresher</t>
        </is>
      </c>
      <c r="E161" s="104" t="inlineStr">
        <is>
          <t>CH .NO .</t>
        </is>
      </c>
      <c r="F161" s="12" t="inlineStr">
        <is>
          <t>5.MM</t>
        </is>
      </c>
      <c r="G161" s="11" t="n">
        <v>6.5</v>
      </c>
      <c r="H161" s="12" t="inlineStr">
        <is>
          <t xml:space="preserve">KA 28 AB 0381 </t>
        </is>
      </c>
      <c r="I161" s="12" t="n">
        <v>13677</v>
      </c>
      <c r="J161" s="12" t="n"/>
    </row>
    <row r="162" ht="28.5" customHeight="1">
      <c r="B162" s="1" t="n">
        <v>158</v>
      </c>
      <c r="C162" s="12" t="inlineStr">
        <is>
          <t>04.02.2026</t>
        </is>
      </c>
      <c r="D162" s="72" t="inlineStr">
        <is>
          <t>Parchuri Cresher</t>
        </is>
      </c>
      <c r="E162" s="104" t="inlineStr">
        <is>
          <t>CH .NO .</t>
        </is>
      </c>
      <c r="F162" s="12" t="inlineStr">
        <is>
          <t>5.MM</t>
        </is>
      </c>
      <c r="G162" s="11" t="n">
        <v>6.5</v>
      </c>
      <c r="H162" s="12" t="inlineStr">
        <is>
          <t>KA 33 B 0243</t>
        </is>
      </c>
      <c r="I162" s="12" t="n">
        <v>13678</v>
      </c>
      <c r="J162" s="12" t="n"/>
    </row>
    <row r="163" ht="28.5" customHeight="1">
      <c r="B163" s="1" t="n">
        <v>159</v>
      </c>
      <c r="C163" s="12" t="inlineStr">
        <is>
          <t>04.02.2026</t>
        </is>
      </c>
      <c r="D163" s="72" t="inlineStr">
        <is>
          <t>Parchuri Cresher</t>
        </is>
      </c>
      <c r="E163" s="104" t="inlineStr">
        <is>
          <t>CH .NO .</t>
        </is>
      </c>
      <c r="F163" s="12" t="inlineStr">
        <is>
          <t>5.MM</t>
        </is>
      </c>
      <c r="G163" s="11" t="n">
        <v>6.5</v>
      </c>
      <c r="H163" s="12" t="inlineStr">
        <is>
          <t xml:space="preserve">KA 28 AB 0381 </t>
        </is>
      </c>
      <c r="I163" s="12" t="n">
        <v>13679</v>
      </c>
      <c r="J163" s="12" t="n"/>
    </row>
    <row r="164" ht="28.5" customHeight="1">
      <c r="B164" s="1" t="n">
        <v>160</v>
      </c>
      <c r="C164" s="12" t="inlineStr">
        <is>
          <t>04.02.2026</t>
        </is>
      </c>
      <c r="D164" s="72" t="inlineStr">
        <is>
          <t>Parchuri Cresher</t>
        </is>
      </c>
      <c r="E164" s="104" t="inlineStr">
        <is>
          <t>CH .NO .</t>
        </is>
      </c>
      <c r="F164" s="12" t="inlineStr">
        <is>
          <t>5.MM</t>
        </is>
      </c>
      <c r="G164" s="11" t="n">
        <v>6.5</v>
      </c>
      <c r="H164" s="12" t="inlineStr">
        <is>
          <t>KA 33 B 0243</t>
        </is>
      </c>
      <c r="I164" s="12" t="n">
        <v>13680</v>
      </c>
      <c r="J164" s="12" t="n"/>
    </row>
    <row r="165" ht="28.5" customHeight="1">
      <c r="B165" s="1" t="n">
        <v>161</v>
      </c>
      <c r="C165" s="12" t="inlineStr">
        <is>
          <t>05.02.2026</t>
        </is>
      </c>
      <c r="D165" s="72" t="inlineStr">
        <is>
          <t>Parchuri Cresher</t>
        </is>
      </c>
      <c r="E165" s="104" t="inlineStr">
        <is>
          <t>CH .NO .</t>
        </is>
      </c>
      <c r="F165" s="12" t="inlineStr">
        <is>
          <t>20.MM</t>
        </is>
      </c>
      <c r="G165" s="11" t="n">
        <v>6.5</v>
      </c>
      <c r="H165" s="12" t="inlineStr">
        <is>
          <t>KA 33 B 0243</t>
        </is>
      </c>
      <c r="I165" s="12" t="n">
        <v>13681</v>
      </c>
      <c r="J165" s="12" t="n"/>
    </row>
    <row r="166" ht="28.5" customHeight="1">
      <c r="B166" s="1" t="n">
        <v>162</v>
      </c>
      <c r="C166" s="12" t="inlineStr">
        <is>
          <t>05.02.2026</t>
        </is>
      </c>
      <c r="D166" s="72" t="inlineStr">
        <is>
          <t>Parchuri Cresher</t>
        </is>
      </c>
      <c r="E166" s="104" t="inlineStr">
        <is>
          <t>CH .NO .</t>
        </is>
      </c>
      <c r="F166" s="12" t="inlineStr">
        <is>
          <t>20.MM</t>
        </is>
      </c>
      <c r="G166" s="11" t="n">
        <v>6.5</v>
      </c>
      <c r="H166" s="12" t="inlineStr">
        <is>
          <t xml:space="preserve">KA 28 AB 0381 </t>
        </is>
      </c>
      <c r="I166" s="12" t="n">
        <v>13682</v>
      </c>
      <c r="J166" s="12" t="n"/>
    </row>
    <row r="167" ht="28.5" customHeight="1">
      <c r="B167" s="1" t="n">
        <v>163</v>
      </c>
      <c r="C167" s="12" t="inlineStr">
        <is>
          <t>05.02.2026</t>
        </is>
      </c>
      <c r="D167" s="72" t="inlineStr">
        <is>
          <t>Parchuri Cresher</t>
        </is>
      </c>
      <c r="E167" s="104" t="inlineStr">
        <is>
          <t>CH .NO .</t>
        </is>
      </c>
      <c r="F167" s="12" t="inlineStr">
        <is>
          <t>20.MM</t>
        </is>
      </c>
      <c r="G167" s="11" t="n">
        <v>6.5</v>
      </c>
      <c r="H167" s="12" t="inlineStr">
        <is>
          <t xml:space="preserve">KA 28 AB 0381 </t>
        </is>
      </c>
      <c r="I167" s="12" t="n">
        <v>13683</v>
      </c>
      <c r="J167" s="12" t="n"/>
    </row>
    <row r="168" ht="28.5" customHeight="1">
      <c r="B168" s="1" t="n">
        <v>164</v>
      </c>
      <c r="C168" s="12" t="inlineStr">
        <is>
          <t>05.02.2026</t>
        </is>
      </c>
      <c r="D168" s="72" t="inlineStr">
        <is>
          <t>Parchuri Cresher</t>
        </is>
      </c>
      <c r="E168" s="104" t="inlineStr">
        <is>
          <t>CH .NO .</t>
        </is>
      </c>
      <c r="F168" s="12" t="inlineStr">
        <is>
          <t>5.MM</t>
        </is>
      </c>
      <c r="G168" s="11" t="n">
        <v>6.5</v>
      </c>
      <c r="H168" s="12" t="inlineStr">
        <is>
          <t>KA 33 B 0243</t>
        </is>
      </c>
      <c r="I168" s="12" t="n">
        <v>13684</v>
      </c>
      <c r="J168" s="12" t="n"/>
    </row>
    <row r="169" ht="28.5" customHeight="1">
      <c r="B169" s="1" t="n">
        <v>165</v>
      </c>
      <c r="C169" s="12" t="inlineStr">
        <is>
          <t>05.02.2026</t>
        </is>
      </c>
      <c r="D169" s="72" t="inlineStr">
        <is>
          <t>Parchuri Cresher</t>
        </is>
      </c>
      <c r="E169" s="104" t="inlineStr">
        <is>
          <t>CH .NO .</t>
        </is>
      </c>
      <c r="F169" s="12" t="inlineStr">
        <is>
          <t>5.MM</t>
        </is>
      </c>
      <c r="G169" s="11" t="n">
        <v>6.5</v>
      </c>
      <c r="H169" s="12" t="inlineStr">
        <is>
          <t xml:space="preserve">KA 28 AB 0381 </t>
        </is>
      </c>
      <c r="I169" s="12" t="n">
        <v>13685</v>
      </c>
      <c r="J169" s="12" t="n"/>
    </row>
    <row r="170" ht="28.5" customHeight="1">
      <c r="B170" s="1" t="n">
        <v>166</v>
      </c>
      <c r="C170" s="12" t="inlineStr">
        <is>
          <t>05.02.2026</t>
        </is>
      </c>
      <c r="D170" s="72" t="inlineStr">
        <is>
          <t>Parchuri Cresher</t>
        </is>
      </c>
      <c r="E170" s="104" t="inlineStr">
        <is>
          <t>CH .NO .</t>
        </is>
      </c>
      <c r="F170" s="12" t="inlineStr">
        <is>
          <t>20.MM</t>
        </is>
      </c>
      <c r="G170" s="11" t="n">
        <v>6.5</v>
      </c>
      <c r="H170" s="12" t="inlineStr">
        <is>
          <t>KA 33 B 0243</t>
        </is>
      </c>
      <c r="I170" s="12" t="n">
        <v>13686</v>
      </c>
      <c r="J170" s="12" t="n"/>
    </row>
    <row r="171" ht="28.5" customHeight="1">
      <c r="B171" s="1" t="n">
        <v>167</v>
      </c>
      <c r="C171" s="12" t="inlineStr">
        <is>
          <t>05.02.2026</t>
        </is>
      </c>
      <c r="D171" s="72" t="inlineStr">
        <is>
          <t>Parchuri Cresher</t>
        </is>
      </c>
      <c r="E171" s="104" t="inlineStr">
        <is>
          <t>CH .NO .</t>
        </is>
      </c>
      <c r="F171" s="12" t="inlineStr">
        <is>
          <t>20.MM</t>
        </is>
      </c>
      <c r="G171" s="11" t="n">
        <v>6.5</v>
      </c>
      <c r="H171" s="12" t="inlineStr">
        <is>
          <t xml:space="preserve">KA 28 AB 0381 </t>
        </is>
      </c>
      <c r="I171" s="12" t="n">
        <v>13687</v>
      </c>
      <c r="J171" s="12" t="n"/>
    </row>
    <row r="172" ht="28.5" customHeight="1">
      <c r="B172" s="1" t="n">
        <v>168</v>
      </c>
      <c r="C172" s="12" t="inlineStr">
        <is>
          <t>05.02.2026</t>
        </is>
      </c>
      <c r="D172" s="72" t="inlineStr">
        <is>
          <t>Parchuri Cresher</t>
        </is>
      </c>
      <c r="E172" s="104" t="inlineStr">
        <is>
          <t>CH .NO .</t>
        </is>
      </c>
      <c r="F172" s="12" t="inlineStr">
        <is>
          <t>20.MM</t>
        </is>
      </c>
      <c r="G172" s="11" t="n">
        <v>6.5</v>
      </c>
      <c r="H172" s="12" t="inlineStr">
        <is>
          <t>KA 33 B 0243</t>
        </is>
      </c>
      <c r="I172" s="12" t="n">
        <v>13688</v>
      </c>
      <c r="J172" s="12" t="n"/>
    </row>
    <row r="173" ht="28.5" customHeight="1">
      <c r="B173" s="1" t="n">
        <v>169</v>
      </c>
      <c r="C173" s="12" t="inlineStr">
        <is>
          <t>05.02.2026</t>
        </is>
      </c>
      <c r="D173" s="72" t="inlineStr">
        <is>
          <t>Parchuri Cresher</t>
        </is>
      </c>
      <c r="E173" s="104" t="inlineStr">
        <is>
          <t>CH .NO .</t>
        </is>
      </c>
      <c r="F173" s="12" t="inlineStr">
        <is>
          <t>5.MM</t>
        </is>
      </c>
      <c r="G173" s="11" t="n">
        <v>6.5</v>
      </c>
      <c r="H173" s="12" t="inlineStr">
        <is>
          <t>KA 33 B 0243</t>
        </is>
      </c>
      <c r="I173" s="12" t="n">
        <v>13689</v>
      </c>
      <c r="J173" s="12" t="n"/>
    </row>
    <row r="174" ht="28.5" customHeight="1">
      <c r="B174" s="1" t="n">
        <v>170</v>
      </c>
      <c r="C174" s="12" t="inlineStr">
        <is>
          <t>05.02.2026</t>
        </is>
      </c>
      <c r="D174" s="72" t="inlineStr">
        <is>
          <t>Parchuri Cresher</t>
        </is>
      </c>
      <c r="E174" s="104" t="inlineStr">
        <is>
          <t>CH .NO .</t>
        </is>
      </c>
      <c r="F174" s="12" t="inlineStr">
        <is>
          <t>5.MM</t>
        </is>
      </c>
      <c r="G174" s="11" t="n">
        <v>6.5</v>
      </c>
      <c r="H174" s="12" t="inlineStr">
        <is>
          <t xml:space="preserve">KA 28 AB 0381 </t>
        </is>
      </c>
      <c r="I174" s="12" t="n">
        <v>13690</v>
      </c>
      <c r="J174" s="12" t="n"/>
    </row>
    <row r="175" ht="28.5" customHeight="1">
      <c r="B175" s="1" t="n">
        <v>171</v>
      </c>
      <c r="C175" s="12" t="inlineStr">
        <is>
          <t>05.02.2026</t>
        </is>
      </c>
      <c r="D175" s="72" t="inlineStr">
        <is>
          <t>Parchuri Cresher</t>
        </is>
      </c>
      <c r="E175" s="104" t="inlineStr">
        <is>
          <t>CH .NO .</t>
        </is>
      </c>
      <c r="F175" s="12" t="inlineStr">
        <is>
          <t>20.MM</t>
        </is>
      </c>
      <c r="G175" s="11" t="n">
        <v>5.5</v>
      </c>
      <c r="H175" s="14" t="inlineStr">
        <is>
          <t>MH 46 BF 9955</t>
        </is>
      </c>
      <c r="I175" s="12" t="n">
        <v>13694</v>
      </c>
      <c r="J175" s="12" t="n"/>
    </row>
    <row r="176" ht="28.5" customHeight="1">
      <c r="B176" s="1" t="n">
        <v>172</v>
      </c>
      <c r="C176" s="12" t="inlineStr">
        <is>
          <t>06.02.2026</t>
        </is>
      </c>
      <c r="D176" s="72" t="inlineStr">
        <is>
          <t>Parchuri Cresher</t>
        </is>
      </c>
      <c r="E176" s="104" t="inlineStr">
        <is>
          <t>CH .NO .</t>
        </is>
      </c>
      <c r="F176" s="12" t="inlineStr">
        <is>
          <t>20.MM</t>
        </is>
      </c>
      <c r="G176" s="11" t="n">
        <v>6.5</v>
      </c>
      <c r="H176" s="12" t="inlineStr">
        <is>
          <t xml:space="preserve">KA 28 AB 0381 </t>
        </is>
      </c>
      <c r="I176" s="12" t="n">
        <v>13691</v>
      </c>
      <c r="J176" s="12" t="n"/>
    </row>
    <row r="177" ht="28.5" customHeight="1">
      <c r="B177" s="1" t="n">
        <v>173</v>
      </c>
      <c r="C177" s="12" t="inlineStr">
        <is>
          <t>06.02.2026</t>
        </is>
      </c>
      <c r="D177" s="72" t="inlineStr">
        <is>
          <t>Parchuri Cresher</t>
        </is>
      </c>
      <c r="E177" s="104" t="inlineStr">
        <is>
          <t>CH .NO .</t>
        </is>
      </c>
      <c r="F177" s="12" t="inlineStr">
        <is>
          <t>20.MM</t>
        </is>
      </c>
      <c r="G177" s="11" t="n">
        <v>6.5</v>
      </c>
      <c r="H177" s="12" t="inlineStr">
        <is>
          <t>KA 48 A 6666</t>
        </is>
      </c>
      <c r="I177" s="12" t="n">
        <v>13692</v>
      </c>
      <c r="J177" s="12" t="n"/>
    </row>
    <row r="178" ht="28.5" customHeight="1">
      <c r="B178" s="1" t="n">
        <v>174</v>
      </c>
      <c r="C178" s="12" t="inlineStr">
        <is>
          <t>06.02.2026</t>
        </is>
      </c>
      <c r="D178" s="72" t="inlineStr">
        <is>
          <t>Parchuri Cresher</t>
        </is>
      </c>
      <c r="E178" s="104" t="inlineStr">
        <is>
          <t>CH .NO .</t>
        </is>
      </c>
      <c r="F178" s="12" t="inlineStr">
        <is>
          <t>20.MM</t>
        </is>
      </c>
      <c r="G178" s="11" t="n">
        <v>6.5</v>
      </c>
      <c r="H178" s="12" t="inlineStr">
        <is>
          <t>KA 33 B 0243</t>
        </is>
      </c>
      <c r="I178" s="12" t="n">
        <v>13693</v>
      </c>
      <c r="J178" s="12" t="n"/>
    </row>
    <row r="179" ht="28.5" customHeight="1">
      <c r="B179" s="1" t="n">
        <v>175</v>
      </c>
      <c r="C179" s="12" t="inlineStr">
        <is>
          <t>06.02.2026</t>
        </is>
      </c>
      <c r="D179" s="72" t="inlineStr">
        <is>
          <t>Parchuri Cresher</t>
        </is>
      </c>
      <c r="E179" s="104" t="inlineStr">
        <is>
          <t>CH .NO .</t>
        </is>
      </c>
      <c r="F179" s="12" t="inlineStr">
        <is>
          <t>5.MM</t>
        </is>
      </c>
      <c r="G179" s="11" t="n">
        <v>6.5</v>
      </c>
      <c r="H179" s="12" t="inlineStr">
        <is>
          <t xml:space="preserve">KA 28 AB 0381 </t>
        </is>
      </c>
      <c r="I179" s="12" t="n">
        <v>13695</v>
      </c>
      <c r="J179" s="12" t="n"/>
    </row>
    <row r="180" ht="28.5" customHeight="1">
      <c r="B180" s="1" t="n">
        <v>176</v>
      </c>
      <c r="C180" s="12" t="inlineStr">
        <is>
          <t>06.02.2026</t>
        </is>
      </c>
      <c r="D180" s="72" t="inlineStr">
        <is>
          <t>Parchuri Cresher</t>
        </is>
      </c>
      <c r="E180" s="104" t="inlineStr">
        <is>
          <t>CH .NO .</t>
        </is>
      </c>
      <c r="F180" s="12" t="inlineStr">
        <is>
          <t>5.MM</t>
        </is>
      </c>
      <c r="G180" s="11" t="n">
        <v>6.5</v>
      </c>
      <c r="H180" s="12" t="inlineStr">
        <is>
          <t>KA 48 A 6666</t>
        </is>
      </c>
      <c r="I180" s="12" t="n">
        <v>13696</v>
      </c>
      <c r="J180" s="12" t="n"/>
    </row>
    <row r="181" ht="28.5" customHeight="1">
      <c r="B181" s="1" t="n">
        <v>177</v>
      </c>
      <c r="C181" s="12" t="inlineStr">
        <is>
          <t>06.02.2026</t>
        </is>
      </c>
      <c r="D181" s="72" t="inlineStr">
        <is>
          <t>Parchuri Cresher</t>
        </is>
      </c>
      <c r="E181" s="104" t="inlineStr">
        <is>
          <t>CH .NO .</t>
        </is>
      </c>
      <c r="F181" s="12" t="inlineStr">
        <is>
          <t>5.MM</t>
        </is>
      </c>
      <c r="G181" s="11" t="n">
        <v>6.5</v>
      </c>
      <c r="H181" s="12" t="inlineStr">
        <is>
          <t>KA 33 B 0243</t>
        </is>
      </c>
      <c r="I181" s="12" t="n">
        <v>13697</v>
      </c>
      <c r="J181" s="12" t="n"/>
    </row>
    <row r="182" ht="28.5" customHeight="1">
      <c r="B182" s="1" t="n">
        <v>178</v>
      </c>
      <c r="C182" s="12" t="inlineStr">
        <is>
          <t>07.02.2026</t>
        </is>
      </c>
      <c r="D182" s="72" t="inlineStr">
        <is>
          <t>Parchuri Cresher</t>
        </is>
      </c>
      <c r="E182" s="104" t="inlineStr">
        <is>
          <t>CH .NO .</t>
        </is>
      </c>
      <c r="F182" s="12" t="inlineStr">
        <is>
          <t>5.MM</t>
        </is>
      </c>
      <c r="G182" s="11" t="n">
        <v>6.5</v>
      </c>
      <c r="H182" s="12" t="inlineStr">
        <is>
          <t xml:space="preserve">KA 28 AB 0381 </t>
        </is>
      </c>
      <c r="I182" s="12" t="n">
        <v>13698</v>
      </c>
      <c r="J182" s="12" t="n"/>
    </row>
    <row r="183" ht="28.5" customHeight="1">
      <c r="B183" s="1" t="n">
        <v>179</v>
      </c>
      <c r="C183" s="12" t="inlineStr">
        <is>
          <t>07.02.2026</t>
        </is>
      </c>
      <c r="D183" s="72" t="inlineStr">
        <is>
          <t>Parchuri Cresher</t>
        </is>
      </c>
      <c r="E183" s="104" t="inlineStr">
        <is>
          <t>CH .NO .</t>
        </is>
      </c>
      <c r="F183" s="12" t="inlineStr">
        <is>
          <t>20.MM</t>
        </is>
      </c>
      <c r="G183" s="11" t="n">
        <v>6.5</v>
      </c>
      <c r="H183" s="12" t="inlineStr">
        <is>
          <t>KA 33 B 0243</t>
        </is>
      </c>
      <c r="I183" s="12" t="n">
        <v>13699</v>
      </c>
      <c r="J183" s="12" t="n"/>
    </row>
    <row r="184" ht="28.5" customHeight="1">
      <c r="B184" s="1" t="n">
        <v>180</v>
      </c>
      <c r="C184" s="12" t="inlineStr">
        <is>
          <t>07.02.2026</t>
        </is>
      </c>
      <c r="D184" s="72" t="inlineStr">
        <is>
          <t>Parchuri Cresher</t>
        </is>
      </c>
      <c r="E184" s="104" t="inlineStr">
        <is>
          <t>CH .NO .</t>
        </is>
      </c>
      <c r="F184" s="12" t="inlineStr">
        <is>
          <t>5.MM</t>
        </is>
      </c>
      <c r="G184" s="11" t="n">
        <v>6.5</v>
      </c>
      <c r="H184" s="12" t="inlineStr">
        <is>
          <t>KA 48 A 6666</t>
        </is>
      </c>
      <c r="I184" s="12" t="n">
        <v>13700</v>
      </c>
      <c r="J184" s="12" t="n"/>
    </row>
    <row r="185" ht="28.5" customHeight="1">
      <c r="B185" s="1" t="n">
        <v>181</v>
      </c>
      <c r="C185" s="12" t="inlineStr">
        <is>
          <t>08.02.2026</t>
        </is>
      </c>
      <c r="D185" s="72" t="inlineStr">
        <is>
          <t>Parchuri Cresher</t>
        </is>
      </c>
      <c r="E185" s="104" t="inlineStr">
        <is>
          <t>CH .NO .</t>
        </is>
      </c>
      <c r="F185" s="12" t="inlineStr">
        <is>
          <t>5.MM</t>
        </is>
      </c>
      <c r="G185" s="12" t="n">
        <v>5</v>
      </c>
      <c r="H185" s="12" t="inlineStr">
        <is>
          <t>MH 08 W 1872</t>
        </is>
      </c>
      <c r="I185" s="12" t="n">
        <v>13701</v>
      </c>
      <c r="J185" s="12" t="n"/>
    </row>
    <row r="186" ht="28.5" customHeight="1">
      <c r="B186" s="1" t="n">
        <v>182</v>
      </c>
      <c r="C186" s="12" t="inlineStr">
        <is>
          <t>08.02.2026</t>
        </is>
      </c>
      <c r="D186" s="72" t="inlineStr">
        <is>
          <t>Parchuri Cresher</t>
        </is>
      </c>
      <c r="E186" s="104" t="inlineStr">
        <is>
          <t>CH .NO .</t>
        </is>
      </c>
      <c r="F186" s="12" t="inlineStr">
        <is>
          <t>20.MM</t>
        </is>
      </c>
      <c r="G186" s="12" t="n">
        <v>5</v>
      </c>
      <c r="H186" s="12" t="inlineStr">
        <is>
          <t>MH 08 W 1872</t>
        </is>
      </c>
      <c r="I186" s="12" t="n">
        <v>13702</v>
      </c>
      <c r="J186" s="12" t="n"/>
    </row>
    <row r="187" ht="28.5" customHeight="1">
      <c r="B187" s="1" t="n">
        <v>183</v>
      </c>
      <c r="C187" s="12" t="inlineStr">
        <is>
          <t>08.02.2026</t>
        </is>
      </c>
      <c r="D187" s="72" t="inlineStr">
        <is>
          <t>Parchuri Cresher</t>
        </is>
      </c>
      <c r="E187" s="104" t="inlineStr">
        <is>
          <t>CH .NO .</t>
        </is>
      </c>
      <c r="F187" s="12" t="inlineStr">
        <is>
          <t>20.MM</t>
        </is>
      </c>
      <c r="G187" s="12" t="n">
        <v>5</v>
      </c>
      <c r="H187" s="12" t="inlineStr">
        <is>
          <t>MH 08 W 1872</t>
        </is>
      </c>
      <c r="I187" s="12" t="n">
        <v>13703</v>
      </c>
      <c r="J187" s="12" t="n"/>
    </row>
    <row r="188" ht="28.5" customHeight="1">
      <c r="B188" s="1" t="n">
        <v>184</v>
      </c>
      <c r="C188" s="12" t="inlineStr">
        <is>
          <t>08.02.2026</t>
        </is>
      </c>
      <c r="D188" s="72" t="inlineStr">
        <is>
          <t>Parchuri Cresher</t>
        </is>
      </c>
      <c r="E188" s="104" t="inlineStr">
        <is>
          <t>CH .NO .</t>
        </is>
      </c>
      <c r="F188" s="12" t="inlineStr">
        <is>
          <t>5.MM</t>
        </is>
      </c>
      <c r="G188" s="12" t="n">
        <v>5</v>
      </c>
      <c r="H188" s="12" t="inlineStr">
        <is>
          <t>MH 08 W 1872</t>
        </is>
      </c>
      <c r="I188" s="12" t="n">
        <v>13704</v>
      </c>
      <c r="J188" s="12" t="n"/>
    </row>
    <row r="189" ht="28.5" customHeight="1">
      <c r="B189" s="1" t="n">
        <v>185</v>
      </c>
      <c r="C189" s="12" t="inlineStr">
        <is>
          <t>09.02.2026</t>
        </is>
      </c>
      <c r="D189" s="72" t="inlineStr">
        <is>
          <t>Parchuri Cresher</t>
        </is>
      </c>
      <c r="E189" s="104" t="inlineStr">
        <is>
          <t>CH .NO .</t>
        </is>
      </c>
      <c r="F189" s="12" t="inlineStr">
        <is>
          <t>20.MM</t>
        </is>
      </c>
      <c r="G189" s="12" t="n">
        <v>5</v>
      </c>
      <c r="H189" s="12" t="inlineStr">
        <is>
          <t>MH 08 W 1872</t>
        </is>
      </c>
      <c r="I189" s="12" t="n">
        <v>13705</v>
      </c>
      <c r="J189" s="12" t="n"/>
    </row>
    <row r="190" ht="28.5" customHeight="1">
      <c r="B190" s="1" t="n">
        <v>186</v>
      </c>
      <c r="C190" s="12" t="inlineStr">
        <is>
          <t>09.02.2026</t>
        </is>
      </c>
      <c r="D190" s="72" t="inlineStr">
        <is>
          <t>Parchuri Cresher</t>
        </is>
      </c>
      <c r="E190" s="104" t="inlineStr">
        <is>
          <t>CH .NO .</t>
        </is>
      </c>
      <c r="F190" s="12" t="inlineStr">
        <is>
          <t>5.MM</t>
        </is>
      </c>
      <c r="G190" s="12" t="n">
        <v>5</v>
      </c>
      <c r="H190" s="12" t="inlineStr">
        <is>
          <t>MH 08 W 1872</t>
        </is>
      </c>
      <c r="I190" s="12" t="n">
        <v>13706</v>
      </c>
      <c r="J190" s="12" t="n"/>
    </row>
    <row r="191" ht="28.5" customHeight="1">
      <c r="B191" s="1" t="n">
        <v>187</v>
      </c>
      <c r="C191" s="12" t="inlineStr">
        <is>
          <t>09.02.2026</t>
        </is>
      </c>
      <c r="D191" s="72" t="inlineStr">
        <is>
          <t>Parchuri Cresher</t>
        </is>
      </c>
      <c r="E191" s="104" t="inlineStr">
        <is>
          <t>CH .NO .</t>
        </is>
      </c>
      <c r="F191" s="12" t="inlineStr">
        <is>
          <t>5.MM</t>
        </is>
      </c>
      <c r="G191" s="12" t="n">
        <v>5</v>
      </c>
      <c r="H191" s="12" t="inlineStr">
        <is>
          <t>MH 08 W 1872</t>
        </is>
      </c>
      <c r="I191" s="12" t="n">
        <v>13707</v>
      </c>
      <c r="J191" s="12" t="n"/>
    </row>
    <row r="192" ht="28.5" customHeight="1">
      <c r="B192" s="1" t="n">
        <v>188</v>
      </c>
      <c r="C192" s="12" t="inlineStr">
        <is>
          <t>09.02.2026</t>
        </is>
      </c>
      <c r="D192" s="72" t="inlineStr">
        <is>
          <t>Parchuri Cresher</t>
        </is>
      </c>
      <c r="E192" s="104" t="inlineStr">
        <is>
          <t>CH .NO .</t>
        </is>
      </c>
      <c r="F192" s="12" t="inlineStr">
        <is>
          <t>20.MM</t>
        </is>
      </c>
      <c r="G192" s="12" t="n">
        <v>5</v>
      </c>
      <c r="H192" s="12" t="inlineStr">
        <is>
          <t>MH 08 W 1872</t>
        </is>
      </c>
      <c r="I192" s="12" t="n">
        <v>13708</v>
      </c>
      <c r="J192" s="12" t="n"/>
    </row>
    <row r="193" ht="28.5" customHeight="1">
      <c r="B193" s="1" t="n">
        <v>189</v>
      </c>
      <c r="C193" s="12" t="inlineStr">
        <is>
          <t>10.02.2026</t>
        </is>
      </c>
      <c r="D193" s="72" t="inlineStr">
        <is>
          <t>Parchuri Cresher</t>
        </is>
      </c>
      <c r="E193" s="104" t="inlineStr">
        <is>
          <t>CH .NO .</t>
        </is>
      </c>
      <c r="F193" s="12" t="inlineStr">
        <is>
          <t>5.MM</t>
        </is>
      </c>
      <c r="G193" s="12" t="n">
        <v>5</v>
      </c>
      <c r="H193" s="12" t="inlineStr">
        <is>
          <t>MH 08 W 1872</t>
        </is>
      </c>
      <c r="I193" s="12" t="n">
        <v>13709</v>
      </c>
      <c r="J193" s="12" t="n"/>
    </row>
    <row r="194" ht="28.5" customHeight="1">
      <c r="B194" s="1" t="n">
        <v>190</v>
      </c>
      <c r="C194" s="12" t="inlineStr">
        <is>
          <t>10.02.2026</t>
        </is>
      </c>
      <c r="D194" s="72" t="inlineStr">
        <is>
          <t>Parchuri Cresher</t>
        </is>
      </c>
      <c r="E194" s="104" t="inlineStr">
        <is>
          <t>CH .NO .</t>
        </is>
      </c>
      <c r="F194" s="12" t="inlineStr">
        <is>
          <t>5.MM</t>
        </is>
      </c>
      <c r="G194" s="12" t="n">
        <v>5</v>
      </c>
      <c r="H194" s="12" t="inlineStr">
        <is>
          <t>MH 08 W 1872</t>
        </is>
      </c>
      <c r="I194" s="12" t="n">
        <v>13710</v>
      </c>
      <c r="J194" s="12" t="n"/>
    </row>
    <row r="195" ht="28.5" customHeight="1">
      <c r="B195" s="1" t="n">
        <v>191</v>
      </c>
      <c r="C195" s="12" t="inlineStr">
        <is>
          <t>10.02.2026</t>
        </is>
      </c>
      <c r="D195" s="72" t="inlineStr">
        <is>
          <t>Parchuri Cresher</t>
        </is>
      </c>
      <c r="E195" s="104" t="inlineStr">
        <is>
          <t>CH .NO .</t>
        </is>
      </c>
      <c r="F195" s="12" t="inlineStr">
        <is>
          <t>5.MM</t>
        </is>
      </c>
      <c r="G195" s="12" t="n">
        <v>5</v>
      </c>
      <c r="H195" s="12" t="inlineStr">
        <is>
          <t>MH 08 W 1872</t>
        </is>
      </c>
      <c r="I195" s="12" t="n">
        <v>13711</v>
      </c>
      <c r="J195" s="12" t="n"/>
    </row>
    <row r="196" ht="28.5" customHeight="1">
      <c r="B196" s="1" t="n">
        <v>192</v>
      </c>
      <c r="C196" s="12" t="inlineStr">
        <is>
          <t>10.02.2026</t>
        </is>
      </c>
      <c r="D196" s="72" t="inlineStr">
        <is>
          <t>Parchuri Cresher</t>
        </is>
      </c>
      <c r="E196" s="104" t="inlineStr">
        <is>
          <t>CH .NO .</t>
        </is>
      </c>
      <c r="F196" s="12" t="inlineStr">
        <is>
          <t>20.MM</t>
        </is>
      </c>
      <c r="G196" s="12" t="n">
        <v>5</v>
      </c>
      <c r="H196" s="12" t="inlineStr">
        <is>
          <t>MH 08 W 1872</t>
        </is>
      </c>
      <c r="I196" s="12" t="n">
        <v>13712</v>
      </c>
      <c r="J196" s="12" t="n"/>
    </row>
    <row r="197" ht="28.5" customHeight="1">
      <c r="B197" s="1" t="n">
        <v>193</v>
      </c>
      <c r="C197" s="12" t="inlineStr">
        <is>
          <t>11.02.2026</t>
        </is>
      </c>
      <c r="D197" s="72" t="inlineStr">
        <is>
          <t>Parchuri Cresher</t>
        </is>
      </c>
      <c r="E197" s="104" t="inlineStr">
        <is>
          <t>CH .NO .</t>
        </is>
      </c>
      <c r="F197" s="12" t="inlineStr">
        <is>
          <t>5.MM</t>
        </is>
      </c>
      <c r="G197" s="12" t="n">
        <v>5</v>
      </c>
      <c r="H197" s="12" t="inlineStr">
        <is>
          <t>MH 08 W 1872</t>
        </is>
      </c>
      <c r="I197" s="12" t="n">
        <v>13713</v>
      </c>
      <c r="J197" s="12" t="n"/>
    </row>
    <row r="198" ht="28.5" customHeight="1">
      <c r="B198" s="1" t="n">
        <v>194</v>
      </c>
      <c r="C198" s="12" t="inlineStr">
        <is>
          <t>11.02.2026</t>
        </is>
      </c>
      <c r="D198" s="72" t="inlineStr">
        <is>
          <t>Parchuri Cresher</t>
        </is>
      </c>
      <c r="E198" s="104" t="inlineStr">
        <is>
          <t>CH .NO .</t>
        </is>
      </c>
      <c r="F198" s="12" t="inlineStr">
        <is>
          <t>20.MM</t>
        </is>
      </c>
      <c r="G198" s="12" t="n">
        <v>5</v>
      </c>
      <c r="H198" s="12" t="inlineStr">
        <is>
          <t>MH 08 W 1872</t>
        </is>
      </c>
      <c r="I198" s="12" t="n">
        <v>13714</v>
      </c>
      <c r="J198" s="12" t="n"/>
    </row>
    <row r="199" ht="28.5" customHeight="1">
      <c r="B199" s="1" t="n">
        <v>195</v>
      </c>
      <c r="C199" s="12" t="inlineStr">
        <is>
          <t>11.02.2026</t>
        </is>
      </c>
      <c r="D199" s="72" t="inlineStr">
        <is>
          <t>Parchuri Cresher</t>
        </is>
      </c>
      <c r="E199" s="104" t="inlineStr">
        <is>
          <t>CH .NO .</t>
        </is>
      </c>
      <c r="F199" s="12" t="inlineStr">
        <is>
          <t>20.MM</t>
        </is>
      </c>
      <c r="G199" s="12" t="n">
        <v>5</v>
      </c>
      <c r="H199" s="12" t="inlineStr">
        <is>
          <t>MH 08 W 1872</t>
        </is>
      </c>
      <c r="I199" s="12" t="n">
        <v>13715</v>
      </c>
      <c r="J199" s="12" t="n"/>
    </row>
    <row r="200" ht="28.5" customHeight="1">
      <c r="B200" s="1" t="n">
        <v>196</v>
      </c>
      <c r="C200" s="12" t="inlineStr">
        <is>
          <t>11.02.2026</t>
        </is>
      </c>
      <c r="D200" s="72" t="inlineStr">
        <is>
          <t>Parchuri Cresher</t>
        </is>
      </c>
      <c r="E200" s="104" t="inlineStr">
        <is>
          <t>CH .NO .</t>
        </is>
      </c>
      <c r="F200" s="12" t="inlineStr">
        <is>
          <t>5.MM</t>
        </is>
      </c>
      <c r="G200" s="12" t="n">
        <v>5</v>
      </c>
      <c r="H200" s="12" t="inlineStr">
        <is>
          <t>MH 08 W 1872</t>
        </is>
      </c>
      <c r="I200" s="12" t="n">
        <v>13716</v>
      </c>
      <c r="J200" s="12" t="n"/>
    </row>
    <row r="201" ht="28.5" customHeight="1">
      <c r="B201" s="1" t="n">
        <v>197</v>
      </c>
      <c r="C201" s="12" t="inlineStr">
        <is>
          <t>12.02.2026</t>
        </is>
      </c>
      <c r="D201" s="72" t="inlineStr">
        <is>
          <t>Parchuri Cresher</t>
        </is>
      </c>
      <c r="E201" s="104" t="inlineStr">
        <is>
          <t>CH .NO .</t>
        </is>
      </c>
      <c r="F201" s="12" t="inlineStr">
        <is>
          <t>5.MM</t>
        </is>
      </c>
      <c r="G201" s="12" t="n">
        <v>5</v>
      </c>
      <c r="H201" s="12" t="inlineStr">
        <is>
          <t>MH 08 W 1872</t>
        </is>
      </c>
      <c r="I201" s="12" t="n">
        <v>13717</v>
      </c>
      <c r="J201" s="12" t="n"/>
    </row>
    <row r="202" ht="28.5" customHeight="1">
      <c r="B202" s="1" t="n">
        <v>198</v>
      </c>
      <c r="C202" s="12" t="inlineStr">
        <is>
          <t>12.02.2026</t>
        </is>
      </c>
      <c r="D202" s="72" t="inlineStr">
        <is>
          <t>Parchuri Cresher</t>
        </is>
      </c>
      <c r="E202" s="104" t="inlineStr">
        <is>
          <t>CH .NO .</t>
        </is>
      </c>
      <c r="F202" s="12" t="inlineStr">
        <is>
          <t>5.MM</t>
        </is>
      </c>
      <c r="G202" s="12" t="n">
        <v>5</v>
      </c>
      <c r="H202" s="12" t="inlineStr">
        <is>
          <t>MH 08 W 1872</t>
        </is>
      </c>
      <c r="I202" s="12" t="n">
        <v>13718</v>
      </c>
      <c r="J202" s="12" t="n"/>
    </row>
    <row r="203" ht="28.5" customHeight="1">
      <c r="B203" s="1" t="n">
        <v>199</v>
      </c>
      <c r="C203" s="12" t="inlineStr">
        <is>
          <t>13.02.2026</t>
        </is>
      </c>
      <c r="D203" s="72" t="inlineStr">
        <is>
          <t>Parchuri Cresher</t>
        </is>
      </c>
      <c r="E203" s="104" t="inlineStr">
        <is>
          <t>CH .NO .</t>
        </is>
      </c>
      <c r="F203" s="12" t="inlineStr">
        <is>
          <t>5.MM</t>
        </is>
      </c>
      <c r="G203" s="11" t="n">
        <v>5</v>
      </c>
      <c r="H203" s="12" t="inlineStr">
        <is>
          <t>MH 08 W 1872</t>
        </is>
      </c>
      <c r="I203" s="12" t="n">
        <v>13719</v>
      </c>
      <c r="J203" s="12" t="n"/>
    </row>
    <row r="204" ht="28.5" customHeight="1">
      <c r="B204" s="1" t="n">
        <v>200</v>
      </c>
      <c r="C204" s="12" t="inlineStr">
        <is>
          <t>13.02.2026</t>
        </is>
      </c>
      <c r="D204" s="72" t="inlineStr">
        <is>
          <t>Parchuri Cresher</t>
        </is>
      </c>
      <c r="E204" s="104" t="inlineStr">
        <is>
          <t>CH .NO .</t>
        </is>
      </c>
      <c r="F204" s="12" t="inlineStr">
        <is>
          <t>5.MM</t>
        </is>
      </c>
      <c r="G204" s="11" t="n">
        <v>5</v>
      </c>
      <c r="H204" s="12" t="inlineStr">
        <is>
          <t>MH 08 W 1872</t>
        </is>
      </c>
      <c r="I204" s="12" t="n">
        <v>13720</v>
      </c>
      <c r="J204" s="12" t="n"/>
    </row>
    <row r="205" ht="28.5" customHeight="1">
      <c r="B205" s="1" t="n">
        <v>201</v>
      </c>
      <c r="C205" s="12" t="inlineStr">
        <is>
          <t>14.02.2026</t>
        </is>
      </c>
      <c r="D205" s="72" t="inlineStr">
        <is>
          <t>Parchuri Cresher</t>
        </is>
      </c>
      <c r="E205" s="104" t="inlineStr">
        <is>
          <t>CH .NO .</t>
        </is>
      </c>
      <c r="F205" s="12" t="inlineStr">
        <is>
          <t>5.MM</t>
        </is>
      </c>
      <c r="G205" s="11" t="n">
        <v>5</v>
      </c>
      <c r="H205" s="12" t="inlineStr">
        <is>
          <t>MH 08 W 1872</t>
        </is>
      </c>
      <c r="I205" s="12" t="n">
        <v>13721</v>
      </c>
      <c r="J205" s="12" t="n"/>
    </row>
    <row r="206" ht="28.5" customHeight="1">
      <c r="B206" s="1" t="n">
        <v>202</v>
      </c>
      <c r="C206" s="12" t="inlineStr">
        <is>
          <t>14.02.2026</t>
        </is>
      </c>
      <c r="D206" s="72" t="inlineStr">
        <is>
          <t>Parchuri Cresher</t>
        </is>
      </c>
      <c r="E206" s="104" t="inlineStr">
        <is>
          <t>CH .NO .</t>
        </is>
      </c>
      <c r="F206" s="12" t="inlineStr">
        <is>
          <t>5.MM</t>
        </is>
      </c>
      <c r="G206" s="11" t="n">
        <v>5</v>
      </c>
      <c r="H206" s="12" t="inlineStr">
        <is>
          <t>MH 08 W 1872</t>
        </is>
      </c>
      <c r="I206" s="12" t="n">
        <v>13722</v>
      </c>
      <c r="J206" s="12" t="n"/>
    </row>
    <row r="207" ht="28.5" customHeight="1">
      <c r="B207" s="1" t="n">
        <v>203</v>
      </c>
      <c r="C207" s="12" t="inlineStr">
        <is>
          <t>14.02.2026</t>
        </is>
      </c>
      <c r="D207" s="72" t="inlineStr">
        <is>
          <t>Parchuri Cresher</t>
        </is>
      </c>
      <c r="E207" s="104" t="inlineStr">
        <is>
          <t>CH .NO .</t>
        </is>
      </c>
      <c r="F207" s="12" t="inlineStr">
        <is>
          <t>5.MM</t>
        </is>
      </c>
      <c r="G207" s="11" t="n">
        <v>5</v>
      </c>
      <c r="H207" s="12" t="inlineStr">
        <is>
          <t>MH 08 W 1872</t>
        </is>
      </c>
      <c r="I207" s="12" t="n">
        <v>13723</v>
      </c>
      <c r="J207" s="12" t="n"/>
    </row>
    <row r="208" ht="28.5" customHeight="1">
      <c r="B208" s="1" t="n">
        <v>204</v>
      </c>
      <c r="C208" s="12" t="inlineStr">
        <is>
          <t>15.02.2026</t>
        </is>
      </c>
      <c r="D208" s="72" t="inlineStr">
        <is>
          <t>Parchuri Cresher</t>
        </is>
      </c>
      <c r="E208" s="104" t="inlineStr">
        <is>
          <t>CH .NO .</t>
        </is>
      </c>
      <c r="F208" s="12" t="inlineStr">
        <is>
          <t>5.MM</t>
        </is>
      </c>
      <c r="G208" s="11" t="n">
        <v>5</v>
      </c>
      <c r="H208" s="12" t="inlineStr">
        <is>
          <t>MH 08 W 1872</t>
        </is>
      </c>
      <c r="I208" s="12" t="n">
        <v>13724</v>
      </c>
      <c r="J208" s="12" t="n"/>
    </row>
    <row r="209" ht="28.5" customHeight="1">
      <c r="B209" s="1" t="n">
        <v>205</v>
      </c>
      <c r="C209" s="12" t="inlineStr">
        <is>
          <t>15.02.2026</t>
        </is>
      </c>
      <c r="D209" s="72" t="inlineStr">
        <is>
          <t>Parchuri Cresher</t>
        </is>
      </c>
      <c r="E209" s="104" t="inlineStr">
        <is>
          <t>CH .NO .</t>
        </is>
      </c>
      <c r="F209" s="12" t="inlineStr">
        <is>
          <t>5.MM</t>
        </is>
      </c>
      <c r="G209" s="11" t="n">
        <v>5</v>
      </c>
      <c r="H209" s="12" t="inlineStr">
        <is>
          <t>MH 08 W 1872</t>
        </is>
      </c>
      <c r="I209" s="12" t="n">
        <v>13725</v>
      </c>
      <c r="J209" s="12" t="n"/>
    </row>
    <row r="210" ht="28.5" customHeight="1">
      <c r="B210" s="1" t="n">
        <v>206</v>
      </c>
      <c r="C210" s="12" t="inlineStr">
        <is>
          <t>19.02.2026</t>
        </is>
      </c>
      <c r="D210" s="72" t="inlineStr">
        <is>
          <t>Parchuri Cresher</t>
        </is>
      </c>
      <c r="E210" s="104" t="inlineStr">
        <is>
          <t>CH .NO .</t>
        </is>
      </c>
      <c r="F210" s="12" t="inlineStr">
        <is>
          <t>5.MM</t>
        </is>
      </c>
      <c r="G210" s="11" t="n">
        <v>4</v>
      </c>
      <c r="H210" s="12" t="inlineStr">
        <is>
          <t>MH 01 CV 4967</t>
        </is>
      </c>
      <c r="I210" s="12" t="n">
        <v>13726</v>
      </c>
      <c r="J210" s="12" t="n"/>
    </row>
    <row r="211" ht="28.5" customHeight="1">
      <c r="B211" s="1" t="n">
        <v>207</v>
      </c>
      <c r="C211" s="12" t="inlineStr">
        <is>
          <t>19.02.2026</t>
        </is>
      </c>
      <c r="D211" s="72" t="inlineStr">
        <is>
          <t>Parchuri Cresher</t>
        </is>
      </c>
      <c r="E211" s="104" t="inlineStr">
        <is>
          <t>CH .NO .</t>
        </is>
      </c>
      <c r="F211" s="12" t="inlineStr">
        <is>
          <t>5.MM</t>
        </is>
      </c>
      <c r="G211" s="11" t="n">
        <v>4</v>
      </c>
      <c r="H211" s="12" t="inlineStr">
        <is>
          <t>MH 01 CV 4967</t>
        </is>
      </c>
      <c r="I211" s="12" t="n">
        <v>13727</v>
      </c>
      <c r="J211" s="12" t="n"/>
    </row>
    <row r="212" ht="28.5" customHeight="1">
      <c r="B212" s="1" t="n">
        <v>208</v>
      </c>
      <c r="C212" s="12" t="inlineStr">
        <is>
          <t>19.02.2026</t>
        </is>
      </c>
      <c r="D212" s="72" t="inlineStr">
        <is>
          <t>Parchuri Cresher</t>
        </is>
      </c>
      <c r="E212" s="104" t="inlineStr">
        <is>
          <t>CH .NO .</t>
        </is>
      </c>
      <c r="F212" s="12" t="inlineStr">
        <is>
          <t>5.MM</t>
        </is>
      </c>
      <c r="G212" s="11" t="n">
        <v>4</v>
      </c>
      <c r="H212" s="12" t="inlineStr">
        <is>
          <t>MH 01 CV 4967</t>
        </is>
      </c>
      <c r="I212" s="12" t="n">
        <v>13728</v>
      </c>
      <c r="J212" s="12" t="n"/>
    </row>
    <row r="213" ht="28.5" customHeight="1">
      <c r="B213" s="1" t="n">
        <v>209</v>
      </c>
      <c r="C213" s="12" t="inlineStr">
        <is>
          <t>20.020.2026</t>
        </is>
      </c>
      <c r="D213" s="72" t="inlineStr">
        <is>
          <t>Parchuri Cresher</t>
        </is>
      </c>
      <c r="E213" s="104" t="inlineStr">
        <is>
          <t>CH .NO .</t>
        </is>
      </c>
      <c r="F213" s="12" t="inlineStr">
        <is>
          <t>5.MM</t>
        </is>
      </c>
      <c r="G213" s="11" t="n">
        <v>4</v>
      </c>
      <c r="H213" s="12" t="inlineStr">
        <is>
          <t>MH 01 CV 4967</t>
        </is>
      </c>
      <c r="I213" s="12" t="n">
        <v>13729</v>
      </c>
      <c r="J213" s="12" t="n"/>
    </row>
    <row r="214" ht="28.5" customHeight="1">
      <c r="B214" s="1" t="n">
        <v>210</v>
      </c>
      <c r="C214" s="12" t="inlineStr">
        <is>
          <t>20.020.2026</t>
        </is>
      </c>
      <c r="D214" s="72" t="inlineStr">
        <is>
          <t>Parchuri Cresher</t>
        </is>
      </c>
      <c r="E214" s="104" t="inlineStr">
        <is>
          <t>CH .NO .</t>
        </is>
      </c>
      <c r="F214" s="12" t="inlineStr">
        <is>
          <t>5.MM</t>
        </is>
      </c>
      <c r="G214" s="11" t="n">
        <v>4</v>
      </c>
      <c r="H214" s="12" t="inlineStr">
        <is>
          <t>MH 01 CV 4967</t>
        </is>
      </c>
      <c r="I214" s="12" t="n">
        <v>13730</v>
      </c>
      <c r="J214" s="12" t="n"/>
    </row>
    <row r="215" ht="28.5" customHeight="1">
      <c r="B215" s="1" t="n">
        <v>211</v>
      </c>
      <c r="C215" s="12" t="inlineStr">
        <is>
          <t>22.02.2026</t>
        </is>
      </c>
      <c r="D215" s="72" t="inlineStr">
        <is>
          <t>Parchuri Cresher</t>
        </is>
      </c>
      <c r="E215" s="104" t="inlineStr">
        <is>
          <t>CH .NO .</t>
        </is>
      </c>
      <c r="F215" s="12" t="inlineStr">
        <is>
          <t>5.MM</t>
        </is>
      </c>
      <c r="G215" s="11" t="n">
        <v>5</v>
      </c>
      <c r="H215" s="12" t="inlineStr">
        <is>
          <t>MH 08 W 1872</t>
        </is>
      </c>
      <c r="I215" s="12" t="n">
        <v>13731</v>
      </c>
      <c r="J215" s="12" t="n"/>
    </row>
    <row r="216" ht="28.5" customHeight="1">
      <c r="B216" s="1" t="n">
        <v>212</v>
      </c>
      <c r="C216" s="12" t="inlineStr">
        <is>
          <t>22.02.2026</t>
        </is>
      </c>
      <c r="D216" s="72" t="inlineStr">
        <is>
          <t>Parchuri Cresher</t>
        </is>
      </c>
      <c r="E216" s="104" t="inlineStr">
        <is>
          <t>CH .NO .</t>
        </is>
      </c>
      <c r="F216" s="12" t="inlineStr">
        <is>
          <t>5.MM</t>
        </is>
      </c>
      <c r="G216" s="11" t="n">
        <v>5</v>
      </c>
      <c r="H216" s="12" t="inlineStr">
        <is>
          <t>MH 08 W 1872</t>
        </is>
      </c>
      <c r="I216" s="12" t="n">
        <v>13732</v>
      </c>
      <c r="J216" s="12" t="n"/>
    </row>
    <row r="217" ht="28.5" customHeight="1">
      <c r="B217" s="1" t="n">
        <v>213</v>
      </c>
      <c r="C217" s="12" t="inlineStr">
        <is>
          <t>24.02.2026</t>
        </is>
      </c>
      <c r="D217" s="72" t="inlineStr">
        <is>
          <t>Parchuri Cresher</t>
        </is>
      </c>
      <c r="E217" s="104" t="inlineStr">
        <is>
          <t>CH .NO .</t>
        </is>
      </c>
      <c r="F217" s="12" t="inlineStr">
        <is>
          <t>5.MM</t>
        </is>
      </c>
      <c r="G217" s="11" t="n">
        <v>4</v>
      </c>
      <c r="H217" s="12" t="inlineStr">
        <is>
          <t>MH 01 CV 4967</t>
        </is>
      </c>
      <c r="I217" s="12" t="n">
        <v>13733</v>
      </c>
      <c r="J217" s="12" t="n"/>
    </row>
    <row r="218" ht="28.5" customHeight="1">
      <c r="B218" s="1" t="n">
        <v>214</v>
      </c>
      <c r="C218" s="12" t="inlineStr">
        <is>
          <t>25.02.2026</t>
        </is>
      </c>
      <c r="D218" s="72" t="inlineStr">
        <is>
          <t>Parchuri Cresher</t>
        </is>
      </c>
      <c r="E218" s="104" t="inlineStr">
        <is>
          <t>CH .NO .</t>
        </is>
      </c>
      <c r="F218" s="12" t="inlineStr">
        <is>
          <t>5.MM</t>
        </is>
      </c>
      <c r="G218" s="11" t="n">
        <v>4</v>
      </c>
      <c r="H218" s="12" t="inlineStr">
        <is>
          <t>MH 01 CV 4967</t>
        </is>
      </c>
      <c r="I218" s="12" t="n">
        <v>13734</v>
      </c>
      <c r="J218" s="12" t="n"/>
    </row>
    <row r="219" ht="28.5" customHeight="1">
      <c r="B219" s="1" t="n">
        <v>215</v>
      </c>
      <c r="C219" s="12" t="inlineStr">
        <is>
          <t>25.02.2026</t>
        </is>
      </c>
      <c r="D219" s="72" t="inlineStr">
        <is>
          <t>Parchuri Cresher</t>
        </is>
      </c>
      <c r="E219" s="104" t="inlineStr">
        <is>
          <t>CH .NO .</t>
        </is>
      </c>
      <c r="F219" s="12" t="inlineStr">
        <is>
          <t>5.MM</t>
        </is>
      </c>
      <c r="G219" s="11" t="n">
        <v>4</v>
      </c>
      <c r="H219" s="12" t="inlineStr">
        <is>
          <t>MH 01 CV 4967</t>
        </is>
      </c>
      <c r="I219" s="12" t="n">
        <v>13735</v>
      </c>
      <c r="J219" s="12" t="n"/>
    </row>
    <row r="220" ht="28.5" customHeight="1">
      <c r="B220" s="1" t="n">
        <v>216</v>
      </c>
      <c r="C220" s="12" t="inlineStr">
        <is>
          <t>26.02.2026</t>
        </is>
      </c>
      <c r="D220" s="72" t="inlineStr">
        <is>
          <t>Parchuri Cresher</t>
        </is>
      </c>
      <c r="E220" s="104" t="inlineStr">
        <is>
          <t>CH .NO .</t>
        </is>
      </c>
      <c r="F220" s="12" t="inlineStr">
        <is>
          <t>5.MM</t>
        </is>
      </c>
      <c r="G220" s="11" t="n">
        <v>4</v>
      </c>
      <c r="H220" s="12" t="inlineStr">
        <is>
          <t>MH 01 CV 4967</t>
        </is>
      </c>
      <c r="I220" s="12" t="n">
        <v>13736</v>
      </c>
      <c r="J220" s="12" t="n"/>
    </row>
    <row r="221" ht="28.5" customHeight="1">
      <c r="B221" s="1" t="n">
        <v>217</v>
      </c>
      <c r="C221" s="12" t="inlineStr">
        <is>
          <t>26.02.2026</t>
        </is>
      </c>
      <c r="D221" s="72" t="inlineStr">
        <is>
          <t>Parchuri Cresher</t>
        </is>
      </c>
      <c r="E221" s="9" t="inlineStr">
        <is>
          <t>CH .NO .27</t>
        </is>
      </c>
      <c r="F221" s="12" t="inlineStr">
        <is>
          <t>20.MM</t>
        </is>
      </c>
      <c r="G221" s="11" t="n">
        <v>7.5</v>
      </c>
      <c r="H221" s="12" t="inlineStr">
        <is>
          <t>MH 47 AS 5199</t>
        </is>
      </c>
      <c r="I221" s="12" t="n">
        <v>13737</v>
      </c>
      <c r="J221" s="12" t="n"/>
    </row>
    <row r="222" ht="28.5" customHeight="1">
      <c r="B222" s="1" t="n">
        <v>218</v>
      </c>
      <c r="C222" s="12" t="inlineStr">
        <is>
          <t>26.02.2026</t>
        </is>
      </c>
      <c r="D222" s="72" t="inlineStr">
        <is>
          <t>Parchuri Cresher</t>
        </is>
      </c>
      <c r="E222" s="9" t="inlineStr">
        <is>
          <t>CH .NO .32</t>
        </is>
      </c>
      <c r="F222" s="15" t="inlineStr">
        <is>
          <t>GSB</t>
        </is>
      </c>
      <c r="G222" s="11" t="n">
        <v>8</v>
      </c>
      <c r="H222" s="12" t="inlineStr">
        <is>
          <t>MH 47 AS 5199</t>
        </is>
      </c>
      <c r="I222" s="12" t="n">
        <v>13738</v>
      </c>
      <c r="J222" s="12" t="n"/>
    </row>
    <row r="223" ht="28.5" customHeight="1">
      <c r="B223" s="1" t="n">
        <v>219</v>
      </c>
      <c r="C223" s="12" t="inlineStr">
        <is>
          <t>27.02.2026</t>
        </is>
      </c>
      <c r="D223" s="72" t="inlineStr">
        <is>
          <t>Parchuri Cresher</t>
        </is>
      </c>
      <c r="E223" s="9" t="inlineStr">
        <is>
          <t>CH .NO .32</t>
        </is>
      </c>
      <c r="F223" s="15" t="inlineStr">
        <is>
          <t>GSB</t>
        </is>
      </c>
      <c r="G223" s="11" t="n">
        <v>8.5</v>
      </c>
      <c r="H223" s="12" t="inlineStr">
        <is>
          <t>MH 47 AS 5199</t>
        </is>
      </c>
      <c r="I223" s="12" t="n">
        <v>13739</v>
      </c>
      <c r="J223" s="12" t="n"/>
    </row>
    <row r="224" ht="28.5" customHeight="1">
      <c r="B224" s="1" t="n">
        <v>220</v>
      </c>
      <c r="C224" s="12" t="inlineStr">
        <is>
          <t>27.02.2026</t>
        </is>
      </c>
      <c r="D224" s="72" t="inlineStr">
        <is>
          <t>Parchuri Cresher</t>
        </is>
      </c>
      <c r="E224" s="9" t="inlineStr">
        <is>
          <t>CH .NO .32</t>
        </is>
      </c>
      <c r="F224" s="15" t="inlineStr">
        <is>
          <t>GSB</t>
        </is>
      </c>
      <c r="G224" s="11" t="n">
        <v>8.5</v>
      </c>
      <c r="H224" s="12" t="inlineStr">
        <is>
          <t>MH 47 AS 5199</t>
        </is>
      </c>
      <c r="I224" s="12" t="n">
        <v>13740</v>
      </c>
      <c r="J224" s="12" t="n"/>
    </row>
    <row r="225" ht="28.5" customHeight="1">
      <c r="B225" s="1" t="n">
        <v>221</v>
      </c>
      <c r="C225" s="12" t="inlineStr">
        <is>
          <t>27.02.2026</t>
        </is>
      </c>
      <c r="D225" s="72" t="inlineStr">
        <is>
          <t>Parchuri Cresher</t>
        </is>
      </c>
      <c r="E225" s="9" t="inlineStr">
        <is>
          <t>CH .NO .38/300</t>
        </is>
      </c>
      <c r="F225" s="12" t="inlineStr">
        <is>
          <t>5.MM</t>
        </is>
      </c>
      <c r="G225" s="11" t="n">
        <v>8.5</v>
      </c>
      <c r="H225" s="12" t="inlineStr">
        <is>
          <t>MH 47 AS 5199</t>
        </is>
      </c>
      <c r="I225" s="12" t="n">
        <v>13741</v>
      </c>
      <c r="J225" s="12" t="n"/>
    </row>
    <row r="226" ht="28.5" customHeight="1">
      <c r="B226" s="1" t="n">
        <v>222</v>
      </c>
      <c r="C226" s="12" t="inlineStr">
        <is>
          <t>27.02.2026</t>
        </is>
      </c>
      <c r="D226" s="72" t="inlineStr">
        <is>
          <t>Parchuri Cresher</t>
        </is>
      </c>
      <c r="E226" s="9" t="inlineStr">
        <is>
          <t>CH .NO .38/300</t>
        </is>
      </c>
      <c r="F226" s="12" t="inlineStr">
        <is>
          <t>5.MM</t>
        </is>
      </c>
      <c r="G226" s="11" t="n">
        <v>8.5</v>
      </c>
      <c r="H226" s="12" t="inlineStr">
        <is>
          <t>MH 47 AS 5199</t>
        </is>
      </c>
      <c r="I226" s="12" t="n">
        <v>13742</v>
      </c>
      <c r="J226" s="12" t="n"/>
    </row>
    <row r="227" ht="28.5" customHeight="1">
      <c r="B227" s="1" t="n">
        <v>223</v>
      </c>
      <c r="C227" s="12" t="inlineStr">
        <is>
          <t>28.02.2026</t>
        </is>
      </c>
      <c r="D227" s="72" t="inlineStr">
        <is>
          <t>Parchuri Cresher</t>
        </is>
      </c>
      <c r="E227" s="9" t="inlineStr">
        <is>
          <t>CH .NO .39/800</t>
        </is>
      </c>
      <c r="F227" s="12" t="inlineStr">
        <is>
          <t>5.MM</t>
        </is>
      </c>
      <c r="G227" s="11" t="n">
        <v>9</v>
      </c>
      <c r="H227" s="12" t="inlineStr">
        <is>
          <t>MH 47 AS 5199</t>
        </is>
      </c>
      <c r="I227" s="12" t="n">
        <v>13743</v>
      </c>
      <c r="J227" s="12" t="n"/>
    </row>
    <row r="228" ht="28.5" customHeight="1">
      <c r="B228" s="1" t="n">
        <v>224</v>
      </c>
      <c r="C228" s="12" t="inlineStr">
        <is>
          <t>28.02.2026</t>
        </is>
      </c>
      <c r="D228" s="72" t="inlineStr">
        <is>
          <t>Parchuri Cresher</t>
        </is>
      </c>
      <c r="E228" s="9" t="inlineStr">
        <is>
          <t>CH .NO .32/600</t>
        </is>
      </c>
      <c r="F228" s="15" t="inlineStr">
        <is>
          <t>GSB</t>
        </is>
      </c>
      <c r="G228" s="11" t="n">
        <v>9</v>
      </c>
      <c r="H228" s="12" t="inlineStr">
        <is>
          <t>MH 47 AS 5199</t>
        </is>
      </c>
      <c r="I228" s="12" t="n">
        <v>13744</v>
      </c>
      <c r="J228" s="12" t="n"/>
    </row>
    <row r="229" ht="28.5" customHeight="1">
      <c r="B229" s="1" t="n">
        <v>225</v>
      </c>
      <c r="C229" s="12" t="inlineStr">
        <is>
          <t>28.02.2026</t>
        </is>
      </c>
      <c r="D229" s="72" t="inlineStr">
        <is>
          <t>Parchuri Cresher</t>
        </is>
      </c>
      <c r="E229" s="9" t="inlineStr">
        <is>
          <t>CH .NO .32/600</t>
        </is>
      </c>
      <c r="F229" s="15" t="inlineStr">
        <is>
          <t>GSB</t>
        </is>
      </c>
      <c r="G229" s="11" t="n">
        <v>9</v>
      </c>
      <c r="H229" s="12" t="inlineStr">
        <is>
          <t>MH 47 AS 5199</t>
        </is>
      </c>
      <c r="I229" s="12" t="n">
        <v>13745</v>
      </c>
      <c r="J229" s="12" t="n"/>
    </row>
    <row r="230" ht="28.5" customHeight="1">
      <c r="B230" s="1" t="n">
        <v>226</v>
      </c>
      <c r="C230" s="12" t="inlineStr">
        <is>
          <t>28.02.2026</t>
        </is>
      </c>
      <c r="D230" s="72" t="inlineStr">
        <is>
          <t>Parchuri Cresher</t>
        </is>
      </c>
      <c r="E230" s="9" t="inlineStr">
        <is>
          <t>CH .NO .32/600</t>
        </is>
      </c>
      <c r="F230" s="15" t="inlineStr">
        <is>
          <t>GSB</t>
        </is>
      </c>
      <c r="G230" s="11" t="n">
        <v>9</v>
      </c>
      <c r="H230" s="12" t="inlineStr">
        <is>
          <t>MH 47 AS 5199</t>
        </is>
      </c>
      <c r="I230" s="12" t="n">
        <v>13746</v>
      </c>
      <c r="J230" s="12" t="n"/>
    </row>
  </sheetData>
  <mergeCells count="1">
    <mergeCell ref="B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6"/>
  <sheetViews>
    <sheetView topLeftCell="A195" workbookViewId="0">
      <selection activeCell="D7" sqref="D7"/>
    </sheetView>
  </sheetViews>
  <sheetFormatPr baseColWidth="8" defaultRowHeight="15"/>
  <cols>
    <col width="11.28515625" customWidth="1" min="2" max="2"/>
    <col width="24.140625" customWidth="1" min="3" max="3"/>
    <col width="27.42578125" customWidth="1" min="4" max="4"/>
    <col width="28.28515625" customWidth="1" min="5" max="5"/>
    <col width="30.140625" customWidth="1" min="6" max="6"/>
    <col width="17.7109375" customWidth="1" min="7" max="7"/>
    <col width="34.5703125" customWidth="1" min="8" max="8"/>
    <col width="25.140625" customWidth="1" min="9" max="9"/>
    <col width="36.5703125" customWidth="1" min="10" max="10"/>
    <col width="14.140625" customWidth="1" min="11" max="11"/>
  </cols>
  <sheetData>
    <row r="1"/>
    <row r="2"/>
    <row r="3"/>
    <row r="4"/>
    <row r="5" ht="27.75" customHeight="1">
      <c r="B5" s="228" t="inlineStr">
        <is>
          <t xml:space="preserve">R.D.SAMANT Material Sale Details For  01.03.2026 To 31.03.2026 </t>
        </is>
      </c>
      <c r="C5" s="225" t="n"/>
      <c r="D5" s="225" t="n"/>
      <c r="E5" s="225" t="n"/>
      <c r="F5" s="225" t="n"/>
      <c r="G5" s="225" t="n"/>
      <c r="H5" s="225" t="n"/>
      <c r="I5" s="225" t="n"/>
      <c r="J5" s="226" t="n"/>
    </row>
    <row r="6" ht="42" customHeight="1">
      <c r="B6" s="213" t="inlineStr">
        <is>
          <t>Sr.No.</t>
        </is>
      </c>
      <c r="C6" s="86" t="inlineStr">
        <is>
          <t>Date</t>
        </is>
      </c>
      <c r="D6" s="85" t="inlineStr">
        <is>
          <t xml:space="preserve">Mal Bharlele
 Thikan </t>
        </is>
      </c>
      <c r="E6" s="85" t="inlineStr">
        <is>
          <t>Mal Khali Kelele 
Thikan ( Chanel No)</t>
        </is>
      </c>
      <c r="F6" s="86" t="inlineStr">
        <is>
          <t>Size</t>
        </is>
      </c>
      <c r="G6" s="86" t="inlineStr">
        <is>
          <t>Brass</t>
        </is>
      </c>
      <c r="H6" s="86" t="inlineStr">
        <is>
          <t xml:space="preserve"> Gadi No.</t>
        </is>
      </c>
      <c r="I6" s="86" t="inlineStr">
        <is>
          <t xml:space="preserve"> DSP Chalan</t>
        </is>
      </c>
      <c r="J6" s="43" t="inlineStr">
        <is>
          <t xml:space="preserve"> R.D.Samant Chalan</t>
        </is>
      </c>
    </row>
    <row r="7" ht="31.5" customHeight="1">
      <c r="B7" s="16" t="n">
        <v>1</v>
      </c>
      <c r="C7" s="17" t="inlineStr">
        <is>
          <t>01.03.2026</t>
        </is>
      </c>
      <c r="D7" s="72" t="inlineStr">
        <is>
          <t>Parchuri Cresher</t>
        </is>
      </c>
      <c r="E7" s="87" t="inlineStr">
        <is>
          <t xml:space="preserve">iDMgaNaI CH 31  </t>
        </is>
      </c>
      <c r="F7" s="17" t="inlineStr">
        <is>
          <t>GSB</t>
        </is>
      </c>
      <c r="G7" s="16" t="n">
        <v>9</v>
      </c>
      <c r="H7" s="17" t="inlineStr">
        <is>
          <t>MH 47 AS 5199</t>
        </is>
      </c>
      <c r="I7" s="17" t="n">
        <v>13747</v>
      </c>
      <c r="J7" s="17" t="n"/>
    </row>
    <row r="8" ht="31.5" customHeight="1">
      <c r="B8" s="16" t="n">
        <v>2</v>
      </c>
      <c r="C8" s="17" t="inlineStr">
        <is>
          <t>01.03.2026</t>
        </is>
      </c>
      <c r="D8" s="72" t="inlineStr">
        <is>
          <t>Parchuri Cresher</t>
        </is>
      </c>
      <c r="E8" s="87" t="inlineStr">
        <is>
          <t xml:space="preserve">iDMgaNaI CH 31  </t>
        </is>
      </c>
      <c r="F8" s="17" t="inlineStr">
        <is>
          <t>GSB</t>
        </is>
      </c>
      <c r="G8" s="16" t="n">
        <v>9</v>
      </c>
      <c r="H8" s="17" t="inlineStr">
        <is>
          <t>MH 47 AS 5199</t>
        </is>
      </c>
      <c r="I8" s="17" t="n">
        <v>13748</v>
      </c>
      <c r="J8" s="17" t="n"/>
    </row>
    <row r="9" ht="31.5" customHeight="1">
      <c r="B9" s="16" t="n">
        <v>3</v>
      </c>
      <c r="C9" s="17" t="inlineStr">
        <is>
          <t>01.03.2026</t>
        </is>
      </c>
      <c r="D9" s="72" t="inlineStr">
        <is>
          <t>Parchuri Cresher</t>
        </is>
      </c>
      <c r="E9" s="87" t="inlineStr">
        <is>
          <t xml:space="preserve">iDMgaNaI CH 31  </t>
        </is>
      </c>
      <c r="F9" s="17" t="inlineStr">
        <is>
          <t>GSB</t>
        </is>
      </c>
      <c r="G9" s="16" t="n">
        <v>9</v>
      </c>
      <c r="H9" s="17" t="inlineStr">
        <is>
          <t>MH 47 AS 5199</t>
        </is>
      </c>
      <c r="I9" s="17" t="n">
        <v>13749</v>
      </c>
      <c r="J9" s="17" t="n"/>
    </row>
    <row r="10" ht="31.5" customHeight="1">
      <c r="B10" s="16" t="n">
        <v>4</v>
      </c>
      <c r="C10" s="17" t="inlineStr">
        <is>
          <t>01.03.2026</t>
        </is>
      </c>
      <c r="D10" s="72" t="inlineStr">
        <is>
          <t>Parchuri Cresher</t>
        </is>
      </c>
      <c r="E10" s="87" t="inlineStr">
        <is>
          <t xml:space="preserve">iDMgaNaI CH 31  </t>
        </is>
      </c>
      <c r="F10" s="17" t="inlineStr">
        <is>
          <t>GSB</t>
        </is>
      </c>
      <c r="G10" s="16" t="n">
        <v>9</v>
      </c>
      <c r="H10" s="17" t="inlineStr">
        <is>
          <t>MH 47 AS 5199</t>
        </is>
      </c>
      <c r="I10" s="17" t="n">
        <v>13750</v>
      </c>
      <c r="J10" s="17" t="n"/>
    </row>
    <row r="11" ht="27.75" customHeight="1">
      <c r="B11" s="16" t="n">
        <v>5</v>
      </c>
      <c r="C11" s="17" t="inlineStr">
        <is>
          <t>05.03.2026</t>
        </is>
      </c>
      <c r="D11" s="72" t="inlineStr">
        <is>
          <t>Parchuri Cresher</t>
        </is>
      </c>
      <c r="E11" s="63" t="inlineStr">
        <is>
          <t xml:space="preserve">iDMgaNaI CH 38.300 </t>
        </is>
      </c>
      <c r="F11" s="17" t="inlineStr">
        <is>
          <t>5.MM</t>
        </is>
      </c>
      <c r="G11" s="16" t="n">
        <v>5.5</v>
      </c>
      <c r="H11" s="17" t="inlineStr">
        <is>
          <t>MH 46 BF 9955</t>
        </is>
      </c>
      <c r="I11" s="17" t="n">
        <v>13751</v>
      </c>
      <c r="J11" s="17" t="n"/>
    </row>
    <row r="12" ht="31.5" customHeight="1">
      <c r="B12" s="16" t="n">
        <v>6</v>
      </c>
      <c r="C12" s="17" t="inlineStr">
        <is>
          <t>05.03.2026</t>
        </is>
      </c>
      <c r="D12" s="72" t="inlineStr">
        <is>
          <t>Parchuri Cresher</t>
        </is>
      </c>
      <c r="E12" s="186" t="inlineStr">
        <is>
          <t xml:space="preserve">iDMgaNaI CH 39.500 </t>
        </is>
      </c>
      <c r="F12" s="17" t="inlineStr">
        <is>
          <t>5.MM</t>
        </is>
      </c>
      <c r="G12" s="16" t="n">
        <v>9</v>
      </c>
      <c r="H12" s="17" t="inlineStr">
        <is>
          <t>MH 47 AS 5199</t>
        </is>
      </c>
      <c r="I12" s="17" t="n">
        <v>13752</v>
      </c>
      <c r="J12" s="17" t="n"/>
    </row>
    <row r="13" ht="31.5" customHeight="1">
      <c r="B13" s="16" t="n">
        <v>7</v>
      </c>
      <c r="C13" s="17" t="inlineStr">
        <is>
          <t>05.03.2026</t>
        </is>
      </c>
      <c r="D13" s="72" t="inlineStr">
        <is>
          <t>Parchuri Cresher</t>
        </is>
      </c>
      <c r="E13" s="186" t="inlineStr">
        <is>
          <t xml:space="preserve">iDMgaNaI CH 39.500 </t>
        </is>
      </c>
      <c r="F13" s="17" t="inlineStr">
        <is>
          <t>5.MM</t>
        </is>
      </c>
      <c r="G13" s="16" t="n">
        <v>9</v>
      </c>
      <c r="H13" s="17" t="inlineStr">
        <is>
          <t>MH 47 AS 5199</t>
        </is>
      </c>
      <c r="I13" s="17" t="n">
        <v>13753</v>
      </c>
      <c r="J13" s="17" t="n"/>
    </row>
    <row r="14" ht="31.5" customHeight="1">
      <c r="B14" s="16" t="n">
        <v>8</v>
      </c>
      <c r="C14" s="17" t="inlineStr">
        <is>
          <t>06.03.2026</t>
        </is>
      </c>
      <c r="D14" s="72" t="inlineStr">
        <is>
          <t>Parchuri Cresher</t>
        </is>
      </c>
      <c r="E14" s="186" t="inlineStr">
        <is>
          <t xml:space="preserve">iDMgaNaI CH 30.500 </t>
        </is>
      </c>
      <c r="F14" s="17" t="inlineStr">
        <is>
          <t>GSB</t>
        </is>
      </c>
      <c r="G14" s="16" t="n">
        <v>9</v>
      </c>
      <c r="H14" s="17" t="inlineStr">
        <is>
          <t>MH 47 AS 5199</t>
        </is>
      </c>
      <c r="I14" s="17" t="n">
        <v>13754</v>
      </c>
      <c r="J14" s="17" t="n"/>
    </row>
    <row r="15" ht="31.5" customHeight="1">
      <c r="B15" s="16" t="n">
        <v>9</v>
      </c>
      <c r="C15" s="17" t="inlineStr">
        <is>
          <t>06.03.2026</t>
        </is>
      </c>
      <c r="D15" s="72" t="inlineStr">
        <is>
          <t>Parchuri Cresher</t>
        </is>
      </c>
      <c r="E15" s="186" t="inlineStr">
        <is>
          <t xml:space="preserve">iDMgaNaI CH 30.500 </t>
        </is>
      </c>
      <c r="F15" s="17" t="inlineStr">
        <is>
          <t>GSB</t>
        </is>
      </c>
      <c r="G15" s="16" t="n">
        <v>9</v>
      </c>
      <c r="H15" s="17" t="inlineStr">
        <is>
          <t>MH 47 AS 5199</t>
        </is>
      </c>
      <c r="I15" s="17" t="n">
        <v>13755</v>
      </c>
      <c r="J15" s="17" t="n"/>
    </row>
    <row r="16" ht="31.5" customHeight="1">
      <c r="B16" s="16" t="n">
        <v>10</v>
      </c>
      <c r="C16" s="17" t="inlineStr">
        <is>
          <t>06.03.2026</t>
        </is>
      </c>
      <c r="D16" s="72" t="inlineStr">
        <is>
          <t>Parchuri Cresher</t>
        </is>
      </c>
      <c r="E16" s="186" t="inlineStr">
        <is>
          <t xml:space="preserve">iDMgaNaI CH 38.350 </t>
        </is>
      </c>
      <c r="F16" s="17" t="inlineStr">
        <is>
          <t>5.MM</t>
        </is>
      </c>
      <c r="G16" s="16" t="n">
        <v>9</v>
      </c>
      <c r="H16" s="17" t="inlineStr">
        <is>
          <t>MH 47 AS 5199</t>
        </is>
      </c>
      <c r="I16" s="17" t="n">
        <v>13756</v>
      </c>
      <c r="J16" s="17" t="n"/>
    </row>
    <row r="17" ht="31.5" customHeight="1">
      <c r="B17" s="16" t="n">
        <v>11</v>
      </c>
      <c r="C17" s="17" t="inlineStr">
        <is>
          <t>07.03.2026</t>
        </is>
      </c>
      <c r="D17" s="72" t="inlineStr">
        <is>
          <t>Parchuri Cresher</t>
        </is>
      </c>
      <c r="E17" s="186" t="inlineStr">
        <is>
          <t xml:space="preserve">iDMgaNaI CH 30.500 </t>
        </is>
      </c>
      <c r="F17" s="17" t="inlineStr">
        <is>
          <t>GSB</t>
        </is>
      </c>
      <c r="G17" s="16" t="n">
        <v>9</v>
      </c>
      <c r="H17" s="17" t="inlineStr">
        <is>
          <t>MH 47 AS 5199</t>
        </is>
      </c>
      <c r="I17" s="17" t="n">
        <v>13757</v>
      </c>
      <c r="J17" s="17" t="n"/>
    </row>
    <row r="18" ht="31.5" customHeight="1">
      <c r="B18" s="16" t="n">
        <v>12</v>
      </c>
      <c r="C18" s="17" t="inlineStr">
        <is>
          <t>07.03.2026</t>
        </is>
      </c>
      <c r="D18" s="72" t="inlineStr">
        <is>
          <t>Parchuri Cresher</t>
        </is>
      </c>
      <c r="E18" s="186" t="inlineStr">
        <is>
          <t xml:space="preserve">iDMgaNaI CH 30.500 </t>
        </is>
      </c>
      <c r="F18" s="17" t="inlineStr">
        <is>
          <t>GSB</t>
        </is>
      </c>
      <c r="G18" s="16" t="n">
        <v>9</v>
      </c>
      <c r="H18" s="17" t="inlineStr">
        <is>
          <t>MH 47 AS 5199</t>
        </is>
      </c>
      <c r="I18" s="17" t="n">
        <v>13758</v>
      </c>
      <c r="J18" s="17" t="n"/>
    </row>
    <row r="19" ht="31.5" customHeight="1">
      <c r="B19" s="16" t="n">
        <v>13</v>
      </c>
      <c r="C19" s="17" t="inlineStr">
        <is>
          <t>08.03.2026</t>
        </is>
      </c>
      <c r="D19" s="72" t="inlineStr">
        <is>
          <t>Parchuri Cresher</t>
        </is>
      </c>
      <c r="E19" s="186" t="inlineStr">
        <is>
          <t xml:space="preserve">iDMgaNaI CH 33.500 </t>
        </is>
      </c>
      <c r="F19" s="17" t="inlineStr">
        <is>
          <t>GSB</t>
        </is>
      </c>
      <c r="G19" s="16" t="n">
        <v>9</v>
      </c>
      <c r="H19" s="17" t="inlineStr">
        <is>
          <t>MH 47 AS 5199</t>
        </is>
      </c>
      <c r="I19" s="17" t="n">
        <v>13759</v>
      </c>
      <c r="J19" s="17" t="n"/>
    </row>
    <row r="20" ht="30" customHeight="1">
      <c r="B20" s="16" t="n">
        <v>14</v>
      </c>
      <c r="C20" s="17" t="inlineStr">
        <is>
          <t>09.03.2026</t>
        </is>
      </c>
      <c r="D20" s="72" t="inlineStr">
        <is>
          <t>Parchuri Cresher</t>
        </is>
      </c>
      <c r="E20" s="88" t="inlineStr">
        <is>
          <t xml:space="preserve">iDMgaNaI CH 27 </t>
        </is>
      </c>
      <c r="F20" s="18" t="inlineStr">
        <is>
          <t>20 MM</t>
        </is>
      </c>
      <c r="G20" s="16" t="n">
        <v>6.5</v>
      </c>
      <c r="H20" s="17" t="inlineStr">
        <is>
          <t>KA 48 A 6666</t>
        </is>
      </c>
      <c r="I20" s="17" t="n">
        <v>13760</v>
      </c>
      <c r="J20" s="17" t="n"/>
    </row>
    <row r="21" ht="31.5" customHeight="1">
      <c r="B21" s="16" t="n">
        <v>15</v>
      </c>
      <c r="C21" s="17" t="inlineStr">
        <is>
          <t>09.03.2026</t>
        </is>
      </c>
      <c r="D21" s="72" t="inlineStr">
        <is>
          <t>Parchuri Cresher</t>
        </is>
      </c>
      <c r="E21" s="88" t="inlineStr">
        <is>
          <t xml:space="preserve">iDMgaNaI CH 27 </t>
        </is>
      </c>
      <c r="F21" s="18" t="inlineStr">
        <is>
          <t>10 MM</t>
        </is>
      </c>
      <c r="G21" s="16" t="n">
        <v>6.5</v>
      </c>
      <c r="H21" s="17" t="inlineStr">
        <is>
          <t>KA 28 AB  4160</t>
        </is>
      </c>
      <c r="I21" s="17" t="n">
        <v>13761</v>
      </c>
      <c r="J21" s="17" t="n"/>
    </row>
    <row r="22" ht="24" customHeight="1">
      <c r="B22" s="16" t="n">
        <v>16</v>
      </c>
      <c r="C22" s="17" t="inlineStr">
        <is>
          <t>09.03.2026</t>
        </is>
      </c>
      <c r="D22" s="72" t="inlineStr">
        <is>
          <t>Parchuri Cresher</t>
        </is>
      </c>
      <c r="E22" s="88" t="inlineStr">
        <is>
          <t xml:space="preserve">iDMgaNaI CH 30.500 </t>
        </is>
      </c>
      <c r="F22" s="17" t="inlineStr">
        <is>
          <t>GSB</t>
        </is>
      </c>
      <c r="G22" s="16" t="n">
        <v>6.5</v>
      </c>
      <c r="H22" s="17" t="inlineStr">
        <is>
          <t>KA 28 AB  4160</t>
        </is>
      </c>
      <c r="I22" s="17" t="n">
        <v>13762</v>
      </c>
      <c r="J22" s="17" t="n"/>
    </row>
    <row r="23" ht="24.75" customHeight="1">
      <c r="B23" s="16" t="n">
        <v>17</v>
      </c>
      <c r="C23" s="17" t="inlineStr">
        <is>
          <t>09.03.2026</t>
        </is>
      </c>
      <c r="D23" s="72" t="inlineStr">
        <is>
          <t>Parchuri Cresher</t>
        </is>
      </c>
      <c r="E23" s="88" t="inlineStr">
        <is>
          <t xml:space="preserve">iDMgaNaI CH 30.500 </t>
        </is>
      </c>
      <c r="F23" s="17" t="inlineStr">
        <is>
          <t>GSB</t>
        </is>
      </c>
      <c r="G23" s="16" t="n">
        <v>6.5</v>
      </c>
      <c r="H23" s="17" t="inlineStr">
        <is>
          <t>KA 48 A  6666</t>
        </is>
      </c>
      <c r="I23" s="17" t="n">
        <v>13763</v>
      </c>
      <c r="J23" s="17" t="n"/>
    </row>
    <row r="24" ht="27.75" customHeight="1">
      <c r="B24" s="16" t="n">
        <v>18</v>
      </c>
      <c r="C24" s="17" t="inlineStr">
        <is>
          <t>10.03.2026</t>
        </is>
      </c>
      <c r="D24" s="72" t="inlineStr">
        <is>
          <t>Parchuri Cresher</t>
        </is>
      </c>
      <c r="E24" s="88" t="inlineStr">
        <is>
          <t xml:space="preserve">iDMgaNaI CH 27 </t>
        </is>
      </c>
      <c r="F24" s="18" t="inlineStr">
        <is>
          <t>10 MM</t>
        </is>
      </c>
      <c r="G24" s="16" t="n">
        <v>6.5</v>
      </c>
      <c r="H24" s="17" t="inlineStr">
        <is>
          <t>KA 28 AB  4160</t>
        </is>
      </c>
      <c r="I24" s="17" t="n">
        <v>13764</v>
      </c>
      <c r="J24" s="17" t="n"/>
    </row>
    <row r="25" ht="31.5" customHeight="1">
      <c r="B25" s="16" t="n">
        <v>19</v>
      </c>
      <c r="C25" s="17" t="inlineStr">
        <is>
          <t>10.03.2026</t>
        </is>
      </c>
      <c r="D25" s="72" t="inlineStr">
        <is>
          <t>Parchuri Cresher</t>
        </is>
      </c>
      <c r="E25" s="88" t="inlineStr">
        <is>
          <t xml:space="preserve">iDMgaNaI CH 27 </t>
        </is>
      </c>
      <c r="F25" s="18" t="inlineStr">
        <is>
          <t>20 MM</t>
        </is>
      </c>
      <c r="G25" s="16" t="n">
        <v>6.5</v>
      </c>
      <c r="H25" s="17" t="inlineStr">
        <is>
          <t>KA 48 A  6666</t>
        </is>
      </c>
      <c r="I25" s="17" t="n">
        <v>13765</v>
      </c>
      <c r="J25" s="17" t="n"/>
    </row>
    <row r="26" ht="31.5" customHeight="1">
      <c r="B26" s="16" t="n">
        <v>20</v>
      </c>
      <c r="C26" s="17" t="inlineStr">
        <is>
          <t>10.03.2026</t>
        </is>
      </c>
      <c r="D26" s="72" t="inlineStr">
        <is>
          <t>Parchuri Cresher</t>
        </is>
      </c>
      <c r="E26" s="88" t="inlineStr">
        <is>
          <t xml:space="preserve">iDMgaNaI CH 27 </t>
        </is>
      </c>
      <c r="F26" s="18" t="inlineStr">
        <is>
          <t>20 MM</t>
        </is>
      </c>
      <c r="G26" s="16" t="n">
        <v>6.5</v>
      </c>
      <c r="H26" s="17" t="inlineStr">
        <is>
          <t>KA 48 A  6666</t>
        </is>
      </c>
      <c r="I26" s="17" t="n">
        <v>13766</v>
      </c>
      <c r="J26" s="17" t="n"/>
    </row>
    <row r="27" ht="24.75" customHeight="1">
      <c r="B27" s="16" t="n">
        <v>21</v>
      </c>
      <c r="C27" s="17" t="inlineStr">
        <is>
          <t>10.03.2026</t>
        </is>
      </c>
      <c r="D27" s="72" t="inlineStr">
        <is>
          <t>Parchuri Cresher</t>
        </is>
      </c>
      <c r="E27" s="88" t="inlineStr">
        <is>
          <t xml:space="preserve">iDMgaNaI CH 27 </t>
        </is>
      </c>
      <c r="F27" s="18" t="inlineStr">
        <is>
          <t>10 MM</t>
        </is>
      </c>
      <c r="G27" s="16" t="n">
        <v>6.5</v>
      </c>
      <c r="H27" s="17" t="inlineStr">
        <is>
          <t>KA 28 AB  4160</t>
        </is>
      </c>
      <c r="I27" s="17" t="n">
        <v>13767</v>
      </c>
      <c r="J27" s="17" t="n"/>
    </row>
    <row r="28" ht="26.25" customHeight="1">
      <c r="B28" s="16" t="n">
        <v>22</v>
      </c>
      <c r="C28" s="17" t="inlineStr">
        <is>
          <t>10.03.2026</t>
        </is>
      </c>
      <c r="D28" s="72" t="inlineStr">
        <is>
          <t>Parchuri Cresher</t>
        </is>
      </c>
      <c r="E28" s="88" t="inlineStr">
        <is>
          <t>iDMgaNaI CH 27</t>
        </is>
      </c>
      <c r="F28" s="18" t="inlineStr">
        <is>
          <t>10 MM</t>
        </is>
      </c>
      <c r="G28" s="16" t="n">
        <v>6.5</v>
      </c>
      <c r="H28" s="17" t="inlineStr">
        <is>
          <t>KA 28 AB  4160</t>
        </is>
      </c>
      <c r="I28" s="17" t="n">
        <v>13768</v>
      </c>
      <c r="J28" s="17" t="n"/>
    </row>
    <row r="29" ht="24.75" customHeight="1">
      <c r="B29" s="16" t="n">
        <v>23</v>
      </c>
      <c r="C29" s="17" t="inlineStr">
        <is>
          <t>10.03.2026</t>
        </is>
      </c>
      <c r="D29" s="72" t="inlineStr">
        <is>
          <t>Parchuri Cresher</t>
        </is>
      </c>
      <c r="E29" s="88" t="inlineStr">
        <is>
          <t xml:space="preserve">iDMgaNaI CH 27 </t>
        </is>
      </c>
      <c r="F29" s="18" t="inlineStr">
        <is>
          <t>20 MM</t>
        </is>
      </c>
      <c r="G29" s="16" t="n">
        <v>6.5</v>
      </c>
      <c r="H29" s="17" t="inlineStr">
        <is>
          <t>KA 28 AB  4160</t>
        </is>
      </c>
      <c r="I29" s="17" t="n">
        <v>13769</v>
      </c>
      <c r="J29" s="17" t="n"/>
    </row>
    <row r="30" ht="28.5" customHeight="1">
      <c r="B30" s="16" t="n">
        <v>24</v>
      </c>
      <c r="C30" s="17" t="inlineStr">
        <is>
          <t>11.03.2026</t>
        </is>
      </c>
      <c r="D30" s="72" t="inlineStr">
        <is>
          <t>Parchuri Cresher</t>
        </is>
      </c>
      <c r="E30" s="88" t="inlineStr">
        <is>
          <t>iDMgaNaI CH 27.</t>
        </is>
      </c>
      <c r="F30" s="18" t="inlineStr">
        <is>
          <t>20 MM</t>
        </is>
      </c>
      <c r="G30" s="16" t="n">
        <v>6.5</v>
      </c>
      <c r="H30" s="17" t="inlineStr">
        <is>
          <t>KA 28 AB  4160</t>
        </is>
      </c>
      <c r="I30" s="17" t="n">
        <v>13770</v>
      </c>
      <c r="J30" s="17" t="n"/>
    </row>
    <row r="31" ht="27.75" customHeight="1">
      <c r="B31" s="16" t="n">
        <v>25</v>
      </c>
      <c r="C31" s="17" t="inlineStr">
        <is>
          <t>12.03.2026</t>
        </is>
      </c>
      <c r="D31" s="72" t="inlineStr">
        <is>
          <t>Parchuri Cresher</t>
        </is>
      </c>
      <c r="E31" s="88" t="inlineStr">
        <is>
          <t>iDMgaNaI CH 30.800</t>
        </is>
      </c>
      <c r="F31" s="17" t="inlineStr">
        <is>
          <t>GSB</t>
        </is>
      </c>
      <c r="G31" s="16" t="n">
        <v>6.5</v>
      </c>
      <c r="H31" s="17" t="inlineStr">
        <is>
          <t>KA 28 D   6682</t>
        </is>
      </c>
      <c r="I31" s="17" t="n">
        <v>13772</v>
      </c>
      <c r="J31" s="17" t="n"/>
    </row>
    <row r="32" ht="31.5" customHeight="1">
      <c r="B32" s="16" t="n">
        <v>26</v>
      </c>
      <c r="C32" s="17" t="inlineStr">
        <is>
          <t>12.03.2026</t>
        </is>
      </c>
      <c r="D32" s="72" t="inlineStr">
        <is>
          <t>Parchuri Cresher</t>
        </is>
      </c>
      <c r="E32" s="88" t="inlineStr">
        <is>
          <t xml:space="preserve">iDMgaNaI CH 30.800 </t>
        </is>
      </c>
      <c r="F32" s="17" t="inlineStr">
        <is>
          <t>GSB</t>
        </is>
      </c>
      <c r="G32" s="16" t="n">
        <v>6.5</v>
      </c>
      <c r="H32" s="17" t="inlineStr">
        <is>
          <t xml:space="preserve">KA 28 AB 0381 </t>
        </is>
      </c>
      <c r="I32" s="17" t="n">
        <v>13773</v>
      </c>
      <c r="J32" s="17" t="n"/>
    </row>
    <row r="33" ht="31.5" customHeight="1">
      <c r="B33" s="16" t="n">
        <v>27</v>
      </c>
      <c r="C33" s="17" t="inlineStr">
        <is>
          <t>12.03.2026</t>
        </is>
      </c>
      <c r="D33" s="72" t="inlineStr">
        <is>
          <t>Parchuri Cresher</t>
        </is>
      </c>
      <c r="E33" s="88" t="inlineStr">
        <is>
          <t xml:space="preserve">iDMgaNaI CH 30.800 </t>
        </is>
      </c>
      <c r="F33" s="17" t="inlineStr">
        <is>
          <t>GSB</t>
        </is>
      </c>
      <c r="G33" s="16" t="n">
        <v>6.5</v>
      </c>
      <c r="H33" s="17" t="inlineStr">
        <is>
          <t xml:space="preserve">KA 28 AB 0381 </t>
        </is>
      </c>
      <c r="I33" s="17" t="n">
        <v>13774</v>
      </c>
      <c r="J33" s="17" t="n"/>
    </row>
    <row r="34" ht="31.5" customHeight="1">
      <c r="B34" s="16" t="n">
        <v>28</v>
      </c>
      <c r="C34" s="17" t="inlineStr">
        <is>
          <t>12.03.2026</t>
        </is>
      </c>
      <c r="D34" s="72" t="inlineStr">
        <is>
          <t>Parchuri Cresher</t>
        </is>
      </c>
      <c r="E34" s="88" t="inlineStr">
        <is>
          <t xml:space="preserve">iDMgaNaI CH 30.800 </t>
        </is>
      </c>
      <c r="F34" s="17" t="inlineStr">
        <is>
          <t>GSB</t>
        </is>
      </c>
      <c r="G34" s="16" t="n">
        <v>6.5</v>
      </c>
      <c r="H34" s="17" t="inlineStr">
        <is>
          <t>KA 28 D   6682</t>
        </is>
      </c>
      <c r="I34" s="17" t="n">
        <v>13775</v>
      </c>
      <c r="J34" s="17" t="n"/>
    </row>
    <row r="35" ht="31.5" customHeight="1">
      <c r="B35" s="16" t="n">
        <v>29</v>
      </c>
      <c r="C35" s="17" t="inlineStr">
        <is>
          <t>12.03.2026</t>
        </is>
      </c>
      <c r="D35" s="72" t="inlineStr">
        <is>
          <t>Parchuri Cresher</t>
        </is>
      </c>
      <c r="E35" s="88" t="inlineStr">
        <is>
          <t>iDMgaNaI CH 30.800</t>
        </is>
      </c>
      <c r="F35" s="17" t="inlineStr">
        <is>
          <t>GSB</t>
        </is>
      </c>
      <c r="G35" s="16" t="n">
        <v>6.5</v>
      </c>
      <c r="H35" s="17" t="inlineStr">
        <is>
          <t>KA 28 D   6682</t>
        </is>
      </c>
      <c r="I35" s="17" t="n">
        <v>13776</v>
      </c>
      <c r="J35" s="17" t="n"/>
    </row>
    <row r="36" ht="31.5" customHeight="1">
      <c r="B36" s="16" t="n">
        <v>30</v>
      </c>
      <c r="C36" s="17" t="inlineStr">
        <is>
          <t>12.03.2026</t>
        </is>
      </c>
      <c r="D36" s="72" t="inlineStr">
        <is>
          <t>Parchuri Cresher</t>
        </is>
      </c>
      <c r="E36" s="88" t="inlineStr">
        <is>
          <t>iDMgaNaI CH 30.800</t>
        </is>
      </c>
      <c r="F36" s="17" t="inlineStr">
        <is>
          <t>GSB</t>
        </is>
      </c>
      <c r="G36" s="16" t="n">
        <v>6.5</v>
      </c>
      <c r="H36" s="17" t="inlineStr">
        <is>
          <t xml:space="preserve">KA 28 AB 0381 </t>
        </is>
      </c>
      <c r="I36" s="17" t="n">
        <v>13777</v>
      </c>
      <c r="J36" s="17" t="n"/>
    </row>
    <row r="37" ht="31.5" customHeight="1">
      <c r="B37" s="16" t="n">
        <v>31</v>
      </c>
      <c r="C37" s="17" t="inlineStr">
        <is>
          <t>12.03.2026</t>
        </is>
      </c>
      <c r="D37" s="72" t="inlineStr">
        <is>
          <t>Parchuri Cresher</t>
        </is>
      </c>
      <c r="E37" s="88" t="inlineStr">
        <is>
          <t>iDMgaNaI CH 30.800</t>
        </is>
      </c>
      <c r="F37" s="17" t="inlineStr">
        <is>
          <t>GSB</t>
        </is>
      </c>
      <c r="G37" s="16" t="n">
        <v>6.5</v>
      </c>
      <c r="H37" s="17" t="inlineStr">
        <is>
          <t>KA 28 D   6682</t>
        </is>
      </c>
      <c r="I37" s="17" t="n">
        <v>13778</v>
      </c>
      <c r="J37" s="17" t="n"/>
    </row>
    <row r="38" ht="31.5" customHeight="1">
      <c r="B38" s="16" t="n">
        <v>32</v>
      </c>
      <c r="C38" s="17" t="inlineStr">
        <is>
          <t>12.03.2026</t>
        </is>
      </c>
      <c r="D38" s="72" t="inlineStr">
        <is>
          <t>Parchuri Cresher</t>
        </is>
      </c>
      <c r="E38" s="88" t="inlineStr">
        <is>
          <t>iDMgaNaI CH 30.800</t>
        </is>
      </c>
      <c r="F38" s="17" t="inlineStr">
        <is>
          <t>GSB</t>
        </is>
      </c>
      <c r="G38" s="16" t="n">
        <v>6.5</v>
      </c>
      <c r="H38" s="17" t="inlineStr">
        <is>
          <t xml:space="preserve">KA 28 AB 0381 </t>
        </is>
      </c>
      <c r="I38" s="17" t="n">
        <v>13779</v>
      </c>
      <c r="J38" s="17" t="n"/>
    </row>
    <row r="39" ht="33" customHeight="1">
      <c r="B39" s="16" t="n">
        <v>33</v>
      </c>
      <c r="C39" s="17" t="inlineStr">
        <is>
          <t>12.03.2026</t>
        </is>
      </c>
      <c r="D39" s="72" t="inlineStr">
        <is>
          <t>Parchuri Cresher</t>
        </is>
      </c>
      <c r="E39" s="88" t="inlineStr">
        <is>
          <t xml:space="preserve">iDMgaNaI CH 30.800 </t>
        </is>
      </c>
      <c r="F39" s="17" t="inlineStr">
        <is>
          <t>GSB</t>
        </is>
      </c>
      <c r="G39" s="16" t="n">
        <v>6.5</v>
      </c>
      <c r="H39" s="17" t="inlineStr">
        <is>
          <t>KA 28 AB  4160</t>
        </is>
      </c>
      <c r="I39" s="17" t="n">
        <v>13780</v>
      </c>
      <c r="J39" s="17" t="n"/>
    </row>
    <row r="40" ht="33.75" customHeight="1">
      <c r="B40" s="16" t="n">
        <v>34</v>
      </c>
      <c r="C40" s="17" t="inlineStr">
        <is>
          <t>13.03.2026</t>
        </is>
      </c>
      <c r="D40" s="72" t="inlineStr">
        <is>
          <t>Parchuri Cresher</t>
        </is>
      </c>
      <c r="E40" s="88" t="inlineStr">
        <is>
          <t xml:space="preserve">iDMgaNaI CH 27 </t>
        </is>
      </c>
      <c r="F40" s="18" t="inlineStr">
        <is>
          <t>20 MM</t>
        </is>
      </c>
      <c r="G40" s="19" t="n">
        <v>6.5</v>
      </c>
      <c r="H40" s="20" t="inlineStr">
        <is>
          <t xml:space="preserve">KA 28  D 6682
</t>
        </is>
      </c>
      <c r="I40" s="21" t="n">
        <v>13781</v>
      </c>
      <c r="J40" s="17" t="n"/>
    </row>
    <row r="41" ht="30.75" customHeight="1">
      <c r="B41" s="16" t="n">
        <v>35</v>
      </c>
      <c r="C41" s="17" t="inlineStr">
        <is>
          <t>13.03.2026</t>
        </is>
      </c>
      <c r="D41" s="72" t="inlineStr">
        <is>
          <t>Parchuri Cresher</t>
        </is>
      </c>
      <c r="E41" s="88" t="inlineStr">
        <is>
          <t xml:space="preserve">iDMgaNaI CH 27 </t>
        </is>
      </c>
      <c r="F41" s="18" t="inlineStr">
        <is>
          <t>20 MM</t>
        </is>
      </c>
      <c r="G41" s="19" t="n">
        <v>6.5</v>
      </c>
      <c r="H41" s="22" t="inlineStr">
        <is>
          <t xml:space="preserve">KA 48 A 6666
</t>
        </is>
      </c>
      <c r="I41" s="21" t="n">
        <v>13782</v>
      </c>
      <c r="J41" s="17" t="n"/>
    </row>
    <row r="42" ht="38.25" customHeight="1">
      <c r="B42" s="16" t="n">
        <v>36</v>
      </c>
      <c r="C42" s="17" t="inlineStr">
        <is>
          <t>13.03.2026</t>
        </is>
      </c>
      <c r="D42" s="72" t="inlineStr">
        <is>
          <t>Parchuri Cresher</t>
        </is>
      </c>
      <c r="E42" s="88" t="inlineStr">
        <is>
          <t xml:space="preserve">iDMgaNaI CH 27 </t>
        </is>
      </c>
      <c r="F42" s="18" t="inlineStr">
        <is>
          <t>10 MM</t>
        </is>
      </c>
      <c r="G42" s="19" t="n">
        <v>6.5</v>
      </c>
      <c r="H42" s="22" t="inlineStr">
        <is>
          <t xml:space="preserve">KA 28 AB 0381
</t>
        </is>
      </c>
      <c r="I42" s="21" t="n">
        <v>13783</v>
      </c>
      <c r="J42" s="17" t="n"/>
    </row>
    <row r="43" ht="33" customHeight="1">
      <c r="B43" s="16" t="n">
        <v>37</v>
      </c>
      <c r="C43" s="17" t="inlineStr">
        <is>
          <t>13.03.2026</t>
        </is>
      </c>
      <c r="D43" s="72" t="inlineStr">
        <is>
          <t>Parchuri Cresher</t>
        </is>
      </c>
      <c r="E43" s="88" t="inlineStr">
        <is>
          <t xml:space="preserve">iDMgaNaI CH 27 </t>
        </is>
      </c>
      <c r="F43" s="18" t="inlineStr">
        <is>
          <t>10 MM</t>
        </is>
      </c>
      <c r="G43" s="19" t="n">
        <v>6.5</v>
      </c>
      <c r="H43" s="20" t="inlineStr">
        <is>
          <t xml:space="preserve">KA 28 AB 4160
</t>
        </is>
      </c>
      <c r="I43" s="21" t="n">
        <v>13784</v>
      </c>
      <c r="J43" s="17" t="n"/>
    </row>
    <row r="44" ht="27" customHeight="1">
      <c r="B44" s="16" t="n">
        <v>38</v>
      </c>
      <c r="C44" s="17" t="inlineStr">
        <is>
          <t>13.03.2026</t>
        </is>
      </c>
      <c r="D44" s="72" t="inlineStr">
        <is>
          <t>Parchuri Cresher</t>
        </is>
      </c>
      <c r="E44" s="88" t="inlineStr">
        <is>
          <t xml:space="preserve">iDMgaNaI CH 27 </t>
        </is>
      </c>
      <c r="F44" s="18" t="inlineStr">
        <is>
          <t>20 MM</t>
        </is>
      </c>
      <c r="G44" s="19" t="n">
        <v>6.5</v>
      </c>
      <c r="H44" s="22" t="inlineStr">
        <is>
          <t xml:space="preserve">KA 48 A 6666
</t>
        </is>
      </c>
      <c r="I44" s="21" t="n">
        <v>13785</v>
      </c>
      <c r="J44" s="17" t="n"/>
    </row>
    <row r="45" ht="33.75" customHeight="1">
      <c r="B45" s="16" t="n">
        <v>39</v>
      </c>
      <c r="C45" s="17" t="inlineStr">
        <is>
          <t>13.03.2026</t>
        </is>
      </c>
      <c r="D45" s="72" t="inlineStr">
        <is>
          <t>Parchuri Cresher</t>
        </is>
      </c>
      <c r="E45" s="88" t="inlineStr">
        <is>
          <t xml:space="preserve">iDMgaNaI CH 27 </t>
        </is>
      </c>
      <c r="F45" s="18" t="inlineStr">
        <is>
          <t>20 MM</t>
        </is>
      </c>
      <c r="G45" s="19" t="n">
        <v>6.5</v>
      </c>
      <c r="H45" s="20" t="inlineStr">
        <is>
          <t xml:space="preserve">KA 28  D 6682
</t>
        </is>
      </c>
      <c r="I45" s="21" t="n">
        <v>13786</v>
      </c>
      <c r="J45" s="17" t="n"/>
    </row>
    <row r="46" ht="26.25" customHeight="1">
      <c r="B46" s="16" t="n">
        <v>40</v>
      </c>
      <c r="C46" s="17" t="inlineStr">
        <is>
          <t>13.03.2026</t>
        </is>
      </c>
      <c r="D46" s="72" t="inlineStr">
        <is>
          <t>Parchuri Cresher</t>
        </is>
      </c>
      <c r="E46" s="88" t="inlineStr">
        <is>
          <t xml:space="preserve">iDMgaNaI CH 27 </t>
        </is>
      </c>
      <c r="F46" s="18" t="inlineStr">
        <is>
          <t>10 MM</t>
        </is>
      </c>
      <c r="G46" s="19" t="n">
        <v>6.5</v>
      </c>
      <c r="H46" s="20" t="inlineStr">
        <is>
          <t xml:space="preserve">KA 28 AB 4160
</t>
        </is>
      </c>
      <c r="I46" s="21" t="n">
        <v>13787</v>
      </c>
      <c r="J46" s="17" t="n"/>
    </row>
    <row r="47" ht="27.75" customHeight="1">
      <c r="B47" s="16" t="n">
        <v>41</v>
      </c>
      <c r="C47" s="17" t="inlineStr">
        <is>
          <t>13.03.2026</t>
        </is>
      </c>
      <c r="D47" s="72" t="inlineStr">
        <is>
          <t>Parchuri Cresher</t>
        </is>
      </c>
      <c r="E47" s="88" t="inlineStr">
        <is>
          <t xml:space="preserve">iDMgaNaI CH 27 </t>
        </is>
      </c>
      <c r="F47" s="18" t="inlineStr">
        <is>
          <t>10 MM</t>
        </is>
      </c>
      <c r="G47" s="19" t="n">
        <v>6.5</v>
      </c>
      <c r="H47" s="22" t="inlineStr">
        <is>
          <t xml:space="preserve">KA 28 AB 0381
</t>
        </is>
      </c>
      <c r="I47" s="21" t="n">
        <v>13788</v>
      </c>
      <c r="J47" s="17" t="n"/>
    </row>
    <row r="48" ht="34.5" customHeight="1">
      <c r="B48" s="16" t="n">
        <v>42</v>
      </c>
      <c r="C48" s="17" t="inlineStr">
        <is>
          <t>13.03.2026</t>
        </is>
      </c>
      <c r="D48" s="72" t="inlineStr">
        <is>
          <t>Parchuri Cresher</t>
        </is>
      </c>
      <c r="E48" s="88" t="inlineStr">
        <is>
          <t xml:space="preserve">iDMgaNaI CH 27 </t>
        </is>
      </c>
      <c r="F48" s="18" t="inlineStr">
        <is>
          <t>10 MM</t>
        </is>
      </c>
      <c r="G48" s="19" t="n">
        <v>6.5</v>
      </c>
      <c r="H48" s="22" t="inlineStr">
        <is>
          <t xml:space="preserve">KA 28 AB 0381
</t>
        </is>
      </c>
      <c r="I48" s="21" t="n">
        <v>13789</v>
      </c>
      <c r="J48" s="17" t="n"/>
    </row>
    <row r="49" ht="33.75" customHeight="1">
      <c r="B49" s="16" t="n">
        <v>43</v>
      </c>
      <c r="C49" s="17" t="inlineStr">
        <is>
          <t>13.03.2026</t>
        </is>
      </c>
      <c r="D49" s="72" t="inlineStr">
        <is>
          <t>Parchuri Cresher</t>
        </is>
      </c>
      <c r="E49" s="88" t="inlineStr">
        <is>
          <t xml:space="preserve">iDMgaNaI CH 27 </t>
        </is>
      </c>
      <c r="F49" s="18" t="inlineStr">
        <is>
          <t>10 MM</t>
        </is>
      </c>
      <c r="G49" s="19" t="n">
        <v>6.5</v>
      </c>
      <c r="H49" s="20" t="inlineStr">
        <is>
          <t xml:space="preserve">KA 28 AB 4160
</t>
        </is>
      </c>
      <c r="I49" s="21" t="n">
        <v>13790</v>
      </c>
      <c r="J49" s="17" t="n"/>
    </row>
    <row r="50" ht="33.75" customHeight="1">
      <c r="B50" s="16" t="n">
        <v>44</v>
      </c>
      <c r="C50" s="17" t="inlineStr">
        <is>
          <t>13.03.2026</t>
        </is>
      </c>
      <c r="D50" s="72" t="inlineStr">
        <is>
          <t>Parchuri Cresher</t>
        </is>
      </c>
      <c r="E50" s="88" t="inlineStr">
        <is>
          <t xml:space="preserve">iDMgaNaI CH 27 </t>
        </is>
      </c>
      <c r="F50" s="18" t="inlineStr">
        <is>
          <t>20 MM</t>
        </is>
      </c>
      <c r="G50" s="19" t="n">
        <v>6.5</v>
      </c>
      <c r="H50" s="22" t="inlineStr">
        <is>
          <t xml:space="preserve">KA 48 A 6666
</t>
        </is>
      </c>
      <c r="I50" s="21" t="n">
        <v>13791</v>
      </c>
      <c r="J50" s="17" t="n"/>
    </row>
    <row r="51" ht="27" customHeight="1">
      <c r="B51" s="16" t="n">
        <v>45</v>
      </c>
      <c r="C51" s="17" t="inlineStr">
        <is>
          <t>13.03.2026</t>
        </is>
      </c>
      <c r="D51" s="72" t="inlineStr">
        <is>
          <t>Parchuri Cresher</t>
        </is>
      </c>
      <c r="E51" s="88" t="inlineStr">
        <is>
          <t xml:space="preserve">iDMgaNaI CH 27 </t>
        </is>
      </c>
      <c r="F51" s="18" t="inlineStr">
        <is>
          <t>20 MM</t>
        </is>
      </c>
      <c r="G51" s="19" t="n">
        <v>6.5</v>
      </c>
      <c r="H51" s="20" t="inlineStr">
        <is>
          <t xml:space="preserve">KA 28  D 6682
</t>
        </is>
      </c>
      <c r="I51" s="21" t="n">
        <v>13792</v>
      </c>
      <c r="J51" s="17" t="n"/>
    </row>
    <row r="52" ht="31.5" customHeight="1">
      <c r="B52" s="16" t="n">
        <v>46</v>
      </c>
      <c r="C52" s="17" t="inlineStr">
        <is>
          <t>13.03.2026</t>
        </is>
      </c>
      <c r="D52" s="72" t="inlineStr">
        <is>
          <t>Parchuri Cresher</t>
        </is>
      </c>
      <c r="E52" s="88" t="inlineStr">
        <is>
          <t xml:space="preserve">iDMgaNaI CH 27 </t>
        </is>
      </c>
      <c r="F52" s="18" t="inlineStr">
        <is>
          <t>20 MM</t>
        </is>
      </c>
      <c r="G52" s="19" t="n">
        <v>6.5</v>
      </c>
      <c r="H52" s="20" t="inlineStr">
        <is>
          <t>KA 33 B 0243</t>
        </is>
      </c>
      <c r="I52" s="21" t="n">
        <v>13793</v>
      </c>
      <c r="J52" s="17" t="n"/>
    </row>
    <row r="53" ht="34.5" customHeight="1">
      <c r="B53" s="16" t="n">
        <v>47</v>
      </c>
      <c r="C53" s="17" t="inlineStr">
        <is>
          <t>13.03.2026</t>
        </is>
      </c>
      <c r="D53" s="72" t="inlineStr">
        <is>
          <t>Parchuri Cresher</t>
        </is>
      </c>
      <c r="E53" s="88" t="inlineStr">
        <is>
          <t xml:space="preserve">iDMgaNaI CH 27 </t>
        </is>
      </c>
      <c r="F53" s="18" t="inlineStr">
        <is>
          <t>20 MM</t>
        </is>
      </c>
      <c r="G53" s="19" t="n">
        <v>6.5</v>
      </c>
      <c r="H53" s="22" t="inlineStr">
        <is>
          <t xml:space="preserve">KA 48 A 6666
</t>
        </is>
      </c>
      <c r="I53" s="21" t="n">
        <v>13794</v>
      </c>
      <c r="J53" s="17" t="n"/>
    </row>
    <row r="54" ht="33" customHeight="1">
      <c r="B54" s="16" t="n">
        <v>48</v>
      </c>
      <c r="C54" s="17" t="inlineStr">
        <is>
          <t>13.03.2026</t>
        </is>
      </c>
      <c r="D54" s="72" t="inlineStr">
        <is>
          <t>Parchuri Cresher</t>
        </is>
      </c>
      <c r="E54" s="88" t="inlineStr">
        <is>
          <t xml:space="preserve">iDMgaNaI CH 27 </t>
        </is>
      </c>
      <c r="F54" s="18" t="inlineStr">
        <is>
          <t>20 MM</t>
        </is>
      </c>
      <c r="G54" s="19" t="n">
        <v>6.5</v>
      </c>
      <c r="H54" s="20" t="inlineStr">
        <is>
          <t xml:space="preserve">KA 28 AB 4160
</t>
        </is>
      </c>
      <c r="I54" s="21" t="n">
        <v>13795</v>
      </c>
      <c r="J54" s="17" t="n"/>
    </row>
    <row r="55" ht="32.25" customHeight="1">
      <c r="B55" s="16" t="n">
        <v>49</v>
      </c>
      <c r="C55" s="17" t="inlineStr">
        <is>
          <t>13.03.2026</t>
        </is>
      </c>
      <c r="D55" s="72" t="inlineStr">
        <is>
          <t>Parchuri Cresher</t>
        </is>
      </c>
      <c r="E55" s="88" t="inlineStr">
        <is>
          <t xml:space="preserve">iDMgaNaI CH 27 </t>
        </is>
      </c>
      <c r="F55" s="18" t="inlineStr">
        <is>
          <t>20 MM</t>
        </is>
      </c>
      <c r="G55" s="19" t="n">
        <v>6.5</v>
      </c>
      <c r="H55" s="20" t="inlineStr">
        <is>
          <t xml:space="preserve">KA 28  D 6682
</t>
        </is>
      </c>
      <c r="I55" s="21" t="n">
        <v>13796</v>
      </c>
      <c r="J55" s="17" t="n"/>
    </row>
    <row r="56" ht="31.5" customHeight="1">
      <c r="B56" s="16" t="n">
        <v>50</v>
      </c>
      <c r="C56" s="17" t="inlineStr">
        <is>
          <t>13.03.2026</t>
        </is>
      </c>
      <c r="D56" s="72" t="inlineStr">
        <is>
          <t>Parchuri Cresher</t>
        </is>
      </c>
      <c r="E56" s="88" t="inlineStr">
        <is>
          <t xml:space="preserve">iDMgaNaI CH 27 </t>
        </is>
      </c>
      <c r="F56" s="18" t="inlineStr">
        <is>
          <t>20 MM</t>
        </is>
      </c>
      <c r="G56" s="19" t="n">
        <v>6.5</v>
      </c>
      <c r="H56" s="20" t="inlineStr">
        <is>
          <t>KA 33 B 0243</t>
        </is>
      </c>
      <c r="I56" s="21" t="n">
        <v>13797</v>
      </c>
      <c r="J56" s="17" t="n"/>
    </row>
    <row r="57" ht="33.75" customHeight="1">
      <c r="B57" s="16" t="n">
        <v>51</v>
      </c>
      <c r="C57" s="17" t="inlineStr">
        <is>
          <t>13.03.2026</t>
        </is>
      </c>
      <c r="D57" s="72" t="inlineStr">
        <is>
          <t>Parchuri Cresher</t>
        </is>
      </c>
      <c r="E57" s="88" t="inlineStr">
        <is>
          <t xml:space="preserve">iDMgaNaI CH 27 </t>
        </is>
      </c>
      <c r="F57" s="18" t="inlineStr">
        <is>
          <t>20 MM</t>
        </is>
      </c>
      <c r="G57" s="19" t="n">
        <v>6.5</v>
      </c>
      <c r="H57" s="22" t="inlineStr">
        <is>
          <t xml:space="preserve">KA 28 AB 0381
</t>
        </is>
      </c>
      <c r="I57" s="21" t="n">
        <v>13798</v>
      </c>
      <c r="J57" s="17" t="n"/>
    </row>
    <row r="58" ht="31.5" customHeight="1">
      <c r="B58" s="16" t="n">
        <v>52</v>
      </c>
      <c r="C58" s="17" t="inlineStr">
        <is>
          <t>14.03.2026</t>
        </is>
      </c>
      <c r="D58" s="72" t="inlineStr">
        <is>
          <t>Parchuri Cresher</t>
        </is>
      </c>
      <c r="E58" s="88" t="inlineStr">
        <is>
          <t xml:space="preserve">iDMgaNaI CH 27 </t>
        </is>
      </c>
      <c r="F58" s="18" t="inlineStr">
        <is>
          <t>20 MM</t>
        </is>
      </c>
      <c r="G58" s="19" t="n">
        <v>6.5</v>
      </c>
      <c r="H58" s="20" t="inlineStr">
        <is>
          <t>KA 33 B 0243</t>
        </is>
      </c>
      <c r="I58" s="21" t="n">
        <v>13799</v>
      </c>
      <c r="J58" s="17" t="n"/>
    </row>
    <row r="59" ht="33.75" customHeight="1">
      <c r="B59" s="16" t="n">
        <v>53</v>
      </c>
      <c r="C59" s="17" t="inlineStr">
        <is>
          <t>14.03.2026</t>
        </is>
      </c>
      <c r="D59" s="72" t="inlineStr">
        <is>
          <t>Parchuri Cresher</t>
        </is>
      </c>
      <c r="E59" s="88" t="inlineStr">
        <is>
          <t xml:space="preserve">iDMgaNaI CH 27 </t>
        </is>
      </c>
      <c r="F59" s="18" t="inlineStr">
        <is>
          <t>20 MM</t>
        </is>
      </c>
      <c r="G59" s="19" t="n">
        <v>6.5</v>
      </c>
      <c r="H59" s="22" t="inlineStr">
        <is>
          <t xml:space="preserve">KA 48 A 6666
</t>
        </is>
      </c>
      <c r="I59" s="21" t="n">
        <v>13800</v>
      </c>
      <c r="J59" s="17" t="n"/>
    </row>
    <row r="60" ht="41.25" customHeight="1">
      <c r="B60" s="16" t="n">
        <v>54</v>
      </c>
      <c r="C60" s="17" t="inlineStr">
        <is>
          <t>14.03.2026</t>
        </is>
      </c>
      <c r="D60" s="72" t="inlineStr">
        <is>
          <t>Parchuri Cresher</t>
        </is>
      </c>
      <c r="E60" s="88" t="inlineStr">
        <is>
          <t xml:space="preserve">iDMgaNaI CH 27 </t>
        </is>
      </c>
      <c r="F60" s="18" t="inlineStr">
        <is>
          <t>20 MM</t>
        </is>
      </c>
      <c r="G60" s="19" t="n">
        <v>6.5</v>
      </c>
      <c r="H60" s="20" t="inlineStr">
        <is>
          <t xml:space="preserve">KA 28 AB 4160
</t>
        </is>
      </c>
      <c r="I60" s="21" t="n">
        <v>13801</v>
      </c>
      <c r="J60" s="17" t="n"/>
    </row>
    <row r="61" ht="35.25" customHeight="1">
      <c r="B61" s="16" t="n">
        <v>55</v>
      </c>
      <c r="C61" s="17" t="inlineStr">
        <is>
          <t>14.03.2026</t>
        </is>
      </c>
      <c r="D61" s="72" t="inlineStr">
        <is>
          <t>Parchuri Cresher</t>
        </is>
      </c>
      <c r="E61" s="88" t="inlineStr">
        <is>
          <t xml:space="preserve">iDMgaNaI CH 27 </t>
        </is>
      </c>
      <c r="F61" s="18" t="inlineStr">
        <is>
          <t>20 MM</t>
        </is>
      </c>
      <c r="G61" s="19" t="n">
        <v>6.5</v>
      </c>
      <c r="H61" s="20" t="inlineStr">
        <is>
          <t xml:space="preserve">KA 28 AB 4160
</t>
        </is>
      </c>
      <c r="I61" s="21" t="n">
        <v>13802</v>
      </c>
      <c r="J61" s="17" t="n"/>
    </row>
    <row r="62" ht="42.75" customHeight="1">
      <c r="B62" s="16" t="n">
        <v>56</v>
      </c>
      <c r="C62" s="17" t="inlineStr">
        <is>
          <t>14.03.2026</t>
        </is>
      </c>
      <c r="D62" s="72" t="inlineStr">
        <is>
          <t>Parchuri Cresher</t>
        </is>
      </c>
      <c r="E62" s="88" t="inlineStr">
        <is>
          <t xml:space="preserve">iDMgaNaI CH 27 </t>
        </is>
      </c>
      <c r="F62" s="18" t="inlineStr">
        <is>
          <t>20 MM</t>
        </is>
      </c>
      <c r="G62" s="19" t="n">
        <v>6.5</v>
      </c>
      <c r="H62" s="22" t="inlineStr">
        <is>
          <t xml:space="preserve">KA 48 A 6666
</t>
        </is>
      </c>
      <c r="I62" s="21" t="n">
        <v>13803</v>
      </c>
      <c r="J62" s="17" t="n"/>
    </row>
    <row r="63" ht="31.5" customHeight="1">
      <c r="B63" s="16" t="n">
        <v>57</v>
      </c>
      <c r="C63" s="17" t="inlineStr">
        <is>
          <t>14.03.2026</t>
        </is>
      </c>
      <c r="D63" s="72" t="inlineStr">
        <is>
          <t>Parchuri Cresher</t>
        </is>
      </c>
      <c r="E63" s="88" t="inlineStr">
        <is>
          <t xml:space="preserve">iDMgaNaI CH 27 </t>
        </is>
      </c>
      <c r="F63" s="18" t="inlineStr">
        <is>
          <t>20 MM</t>
        </is>
      </c>
      <c r="G63" s="19" t="n">
        <v>6.5</v>
      </c>
      <c r="H63" s="20" t="inlineStr">
        <is>
          <t>KA 33 B 0243</t>
        </is>
      </c>
      <c r="I63" s="21" t="n">
        <v>13804</v>
      </c>
      <c r="J63" s="17" t="n"/>
    </row>
    <row r="64" ht="31.5" customHeight="1">
      <c r="B64" s="16" t="n">
        <v>58</v>
      </c>
      <c r="C64" s="17" t="inlineStr">
        <is>
          <t>14.03.2026</t>
        </is>
      </c>
      <c r="D64" s="72" t="inlineStr">
        <is>
          <t>Parchuri Cresher</t>
        </is>
      </c>
      <c r="E64" s="88" t="inlineStr">
        <is>
          <t xml:space="preserve">iDMgaNaI CH 27 </t>
        </is>
      </c>
      <c r="F64" s="18" t="inlineStr">
        <is>
          <t>20 MM</t>
        </is>
      </c>
      <c r="G64" s="19" t="n">
        <v>6.5</v>
      </c>
      <c r="H64" s="20" t="inlineStr">
        <is>
          <t>KA 33 B 0243</t>
        </is>
      </c>
      <c r="I64" s="21" t="n">
        <v>13805</v>
      </c>
      <c r="J64" s="17" t="n"/>
    </row>
    <row r="65" ht="28.5" customHeight="1">
      <c r="B65" s="16" t="n">
        <v>59</v>
      </c>
      <c r="C65" s="17" t="inlineStr">
        <is>
          <t>14.03.2026</t>
        </is>
      </c>
      <c r="D65" s="72" t="inlineStr">
        <is>
          <t>Parchuri Cresher</t>
        </is>
      </c>
      <c r="E65" s="88" t="inlineStr">
        <is>
          <t xml:space="preserve">iDMgaNaI CH 27 </t>
        </is>
      </c>
      <c r="F65" s="18" t="inlineStr">
        <is>
          <t>20 MM</t>
        </is>
      </c>
      <c r="G65" s="19" t="n">
        <v>6.5</v>
      </c>
      <c r="H65" s="20" t="inlineStr">
        <is>
          <t xml:space="preserve">KA 28 AB 4160
</t>
        </is>
      </c>
      <c r="I65" s="21" t="n">
        <v>13806</v>
      </c>
      <c r="J65" s="17" t="n"/>
    </row>
    <row r="66" ht="28.5" customHeight="1">
      <c r="B66" s="16" t="n">
        <v>60</v>
      </c>
      <c r="C66" s="17" t="inlineStr">
        <is>
          <t>14.03.2026</t>
        </is>
      </c>
      <c r="D66" s="72" t="inlineStr">
        <is>
          <t>Parchuri Cresher</t>
        </is>
      </c>
      <c r="E66" s="88" t="inlineStr">
        <is>
          <t xml:space="preserve">iDMgaNaI CH 27 </t>
        </is>
      </c>
      <c r="F66" s="18" t="inlineStr">
        <is>
          <t>20 MM</t>
        </is>
      </c>
      <c r="G66" s="19" t="n">
        <v>6.5</v>
      </c>
      <c r="H66" s="22" t="inlineStr">
        <is>
          <t xml:space="preserve">KA 48 A 6666
</t>
        </is>
      </c>
      <c r="I66" s="21" t="n">
        <v>13807</v>
      </c>
      <c r="J66" s="17" t="n"/>
    </row>
    <row r="67" ht="29.25" customHeight="1">
      <c r="B67" s="16" t="n">
        <v>61</v>
      </c>
      <c r="C67" s="17" t="inlineStr">
        <is>
          <t>14.03.2026</t>
        </is>
      </c>
      <c r="D67" s="72" t="inlineStr">
        <is>
          <t>Parchuri Cresher</t>
        </is>
      </c>
      <c r="E67" s="88" t="inlineStr">
        <is>
          <t xml:space="preserve">iDMgaNaI CH 27 </t>
        </is>
      </c>
      <c r="F67" s="18" t="inlineStr">
        <is>
          <t>20 MM</t>
        </is>
      </c>
      <c r="G67" s="19" t="n">
        <v>6.5</v>
      </c>
      <c r="H67" s="22" t="inlineStr">
        <is>
          <t xml:space="preserve">KA 28 AB 0381
</t>
        </is>
      </c>
      <c r="I67" s="21" t="n">
        <v>13808</v>
      </c>
      <c r="J67" s="17" t="n"/>
    </row>
    <row r="68" ht="33.75" customHeight="1">
      <c r="B68" s="16" t="n">
        <v>62</v>
      </c>
      <c r="C68" s="17" t="inlineStr">
        <is>
          <t>14.03.2026</t>
        </is>
      </c>
      <c r="D68" s="72" t="inlineStr">
        <is>
          <t>Parchuri Cresher</t>
        </is>
      </c>
      <c r="E68" s="88" t="inlineStr">
        <is>
          <t xml:space="preserve">iDMgaNaI CH 27 </t>
        </is>
      </c>
      <c r="F68" s="18" t="inlineStr">
        <is>
          <t>20 MM</t>
        </is>
      </c>
      <c r="G68" s="19" t="n">
        <v>6.5</v>
      </c>
      <c r="H68" s="20" t="inlineStr">
        <is>
          <t xml:space="preserve">KA 28  D 6682
</t>
        </is>
      </c>
      <c r="I68" s="21" t="n">
        <v>13809</v>
      </c>
      <c r="J68" s="17" t="n"/>
    </row>
    <row r="69" ht="31.5" customHeight="1">
      <c r="B69" s="16" t="n">
        <v>63</v>
      </c>
      <c r="C69" s="17" t="inlineStr">
        <is>
          <t>14.03.2026</t>
        </is>
      </c>
      <c r="D69" s="72" t="inlineStr">
        <is>
          <t>Parchuri Cresher</t>
        </is>
      </c>
      <c r="E69" s="88" t="inlineStr">
        <is>
          <t xml:space="preserve">iDMgaNaI CH 27 </t>
        </is>
      </c>
      <c r="F69" s="18" t="inlineStr">
        <is>
          <t>20 MM</t>
        </is>
      </c>
      <c r="G69" s="19" t="n">
        <v>6.5</v>
      </c>
      <c r="H69" s="20" t="inlineStr">
        <is>
          <t xml:space="preserve">KA 28 AB 4160
</t>
        </is>
      </c>
      <c r="I69" s="21" t="n">
        <v>13810</v>
      </c>
      <c r="J69" s="17" t="n"/>
    </row>
    <row r="70" ht="31.5" customHeight="1">
      <c r="B70" s="16" t="n">
        <v>64</v>
      </c>
      <c r="C70" s="17" t="inlineStr">
        <is>
          <t>14.03.2026</t>
        </is>
      </c>
      <c r="D70" s="72" t="inlineStr">
        <is>
          <t>Parchuri Cresher</t>
        </is>
      </c>
      <c r="E70" s="88" t="inlineStr">
        <is>
          <t xml:space="preserve">iDMgaNaI CH 27 </t>
        </is>
      </c>
      <c r="F70" s="18" t="inlineStr">
        <is>
          <t>20 MM</t>
        </is>
      </c>
      <c r="G70" s="19" t="n">
        <v>6.5</v>
      </c>
      <c r="H70" s="20" t="inlineStr">
        <is>
          <t xml:space="preserve">KA 28  D 6682
</t>
        </is>
      </c>
      <c r="I70" s="21" t="n">
        <v>13811</v>
      </c>
      <c r="J70" s="17" t="n"/>
    </row>
    <row r="71" ht="31.5" customHeight="1">
      <c r="B71" s="16" t="n">
        <v>65</v>
      </c>
      <c r="C71" s="17" t="inlineStr">
        <is>
          <t>14.03.2026</t>
        </is>
      </c>
      <c r="D71" s="72" t="inlineStr">
        <is>
          <t>Parchuri Cresher</t>
        </is>
      </c>
      <c r="E71" s="88" t="inlineStr">
        <is>
          <t xml:space="preserve">iDMgaNaI CH 27 </t>
        </is>
      </c>
      <c r="F71" s="18" t="inlineStr">
        <is>
          <t>20 MM</t>
        </is>
      </c>
      <c r="G71" s="19" t="n">
        <v>6.5</v>
      </c>
      <c r="H71" s="20" t="inlineStr">
        <is>
          <t>KA 33 B 0243</t>
        </is>
      </c>
      <c r="I71" s="21" t="n">
        <v>13812</v>
      </c>
      <c r="J71" s="17" t="n"/>
    </row>
    <row r="72" ht="32.25" customHeight="1">
      <c r="B72" s="16" t="n">
        <v>66</v>
      </c>
      <c r="C72" s="17" t="inlineStr">
        <is>
          <t>14.03.2026</t>
        </is>
      </c>
      <c r="D72" s="72" t="inlineStr">
        <is>
          <t>Parchuri Cresher</t>
        </is>
      </c>
      <c r="E72" s="88" t="inlineStr">
        <is>
          <t xml:space="preserve">iDMgaNaI CH 27 </t>
        </is>
      </c>
      <c r="F72" s="18" t="inlineStr">
        <is>
          <t>20 MM</t>
        </is>
      </c>
      <c r="G72" s="19" t="n">
        <v>6.5</v>
      </c>
      <c r="H72" s="22" t="inlineStr">
        <is>
          <t xml:space="preserve">KA 48 A 6666
</t>
        </is>
      </c>
      <c r="I72" s="21" t="n">
        <v>13813</v>
      </c>
      <c r="J72" s="17" t="n"/>
    </row>
    <row r="73" ht="30" customHeight="1">
      <c r="B73" s="16" t="n">
        <v>67</v>
      </c>
      <c r="C73" s="17" t="inlineStr">
        <is>
          <t>14.03.2026</t>
        </is>
      </c>
      <c r="D73" s="72" t="inlineStr">
        <is>
          <t>Parchuri Cresher</t>
        </is>
      </c>
      <c r="E73" s="88" t="inlineStr">
        <is>
          <t xml:space="preserve">iDMgaNaI CH 27 </t>
        </is>
      </c>
      <c r="F73" s="18" t="inlineStr">
        <is>
          <t>20 MM</t>
        </is>
      </c>
      <c r="G73" s="19" t="n">
        <v>6.5</v>
      </c>
      <c r="H73" s="22" t="inlineStr">
        <is>
          <t xml:space="preserve">KA 28 AB 0381
</t>
        </is>
      </c>
      <c r="I73" s="21" t="n">
        <v>13814</v>
      </c>
      <c r="J73" s="17" t="n"/>
    </row>
    <row r="74" ht="31.5" customHeight="1">
      <c r="B74" s="16" t="n">
        <v>68</v>
      </c>
      <c r="C74" s="16" t="inlineStr">
        <is>
          <t>15.3.2026</t>
        </is>
      </c>
      <c r="D74" s="72" t="inlineStr">
        <is>
          <t>Parchuri Cresher</t>
        </is>
      </c>
      <c r="E74" s="88" t="inlineStr">
        <is>
          <t xml:space="preserve">iDMgaNaI CH 27 </t>
        </is>
      </c>
      <c r="F74" s="18" t="inlineStr">
        <is>
          <t>20 MM</t>
        </is>
      </c>
      <c r="G74" s="19" t="n">
        <v>6.5</v>
      </c>
      <c r="H74" s="20" t="inlineStr">
        <is>
          <t xml:space="preserve">KA 28  D 6682
</t>
        </is>
      </c>
      <c r="I74" s="21" t="n">
        <v>13815</v>
      </c>
      <c r="J74" s="17" t="n"/>
    </row>
    <row r="75" ht="45" customHeight="1">
      <c r="B75" s="16" t="n">
        <v>69</v>
      </c>
      <c r="C75" s="16" t="inlineStr">
        <is>
          <t>15.3.2026</t>
        </is>
      </c>
      <c r="D75" s="72" t="inlineStr">
        <is>
          <t>Parchuri Cresher</t>
        </is>
      </c>
      <c r="E75" s="88" t="inlineStr">
        <is>
          <t xml:space="preserve">iDMgaNaI CH 27 </t>
        </is>
      </c>
      <c r="F75" s="18" t="inlineStr">
        <is>
          <t>20 MM</t>
        </is>
      </c>
      <c r="G75" s="19" t="n">
        <v>6.5</v>
      </c>
      <c r="H75" s="22" t="inlineStr">
        <is>
          <t xml:space="preserve">KA 28 AB 0381
</t>
        </is>
      </c>
      <c r="I75" s="21" t="n">
        <v>13816</v>
      </c>
      <c r="J75" s="17" t="n"/>
    </row>
    <row r="76" ht="31.5" customHeight="1">
      <c r="B76" s="16" t="n">
        <v>70</v>
      </c>
      <c r="C76" s="16" t="inlineStr">
        <is>
          <t>15.3.2026</t>
        </is>
      </c>
      <c r="D76" s="72" t="inlineStr">
        <is>
          <t>Parchuri Cresher</t>
        </is>
      </c>
      <c r="E76" s="88" t="inlineStr">
        <is>
          <t xml:space="preserve">iDMgaNaI CH 27 </t>
        </is>
      </c>
      <c r="F76" s="18" t="inlineStr">
        <is>
          <t>20 MM</t>
        </is>
      </c>
      <c r="G76" s="19" t="n">
        <v>6.5</v>
      </c>
      <c r="H76" s="20" t="inlineStr">
        <is>
          <t>KA 33 B 0243</t>
        </is>
      </c>
      <c r="I76" s="21" t="n">
        <v>13817</v>
      </c>
      <c r="J76" s="17" t="n"/>
    </row>
    <row r="77" ht="44.25" customHeight="1">
      <c r="B77" s="16" t="n">
        <v>71</v>
      </c>
      <c r="C77" s="16" t="inlineStr">
        <is>
          <t>15.3.2026</t>
        </is>
      </c>
      <c r="D77" s="72" t="inlineStr">
        <is>
          <t>Parchuri Cresher</t>
        </is>
      </c>
      <c r="E77" s="88" t="inlineStr">
        <is>
          <t xml:space="preserve">iDMgaNaI CH 27 </t>
        </is>
      </c>
      <c r="F77" s="18" t="inlineStr">
        <is>
          <t>10.MM</t>
        </is>
      </c>
      <c r="G77" s="19" t="n">
        <v>6.5</v>
      </c>
      <c r="H77" s="22" t="inlineStr">
        <is>
          <t xml:space="preserve">KA 28 AB 0381
</t>
        </is>
      </c>
      <c r="I77" s="21" t="n">
        <v>13818</v>
      </c>
      <c r="J77" s="17" t="n"/>
    </row>
    <row r="78" ht="41.25" customHeight="1">
      <c r="B78" s="16" t="n">
        <v>72</v>
      </c>
      <c r="C78" s="16" t="inlineStr">
        <is>
          <t>15.3.2026</t>
        </is>
      </c>
      <c r="D78" s="72" t="inlineStr">
        <is>
          <t>Parchuri Cresher</t>
        </is>
      </c>
      <c r="E78" s="88" t="inlineStr">
        <is>
          <t xml:space="preserve">iDMgaNaI CH 27 </t>
        </is>
      </c>
      <c r="F78" s="18" t="inlineStr">
        <is>
          <t>10.MM</t>
        </is>
      </c>
      <c r="G78" s="19" t="n">
        <v>6.5</v>
      </c>
      <c r="H78" s="20" t="inlineStr">
        <is>
          <t xml:space="preserve">KA 28  D 6682
</t>
        </is>
      </c>
      <c r="I78" s="21" t="n">
        <v>13819</v>
      </c>
      <c r="J78" s="17" t="n"/>
    </row>
    <row r="79" ht="31.5" customHeight="1">
      <c r="B79" s="16" t="n">
        <v>73</v>
      </c>
      <c r="C79" s="16" t="inlineStr">
        <is>
          <t>15.3.2026</t>
        </is>
      </c>
      <c r="D79" s="72" t="inlineStr">
        <is>
          <t>Parchuri Cresher</t>
        </is>
      </c>
      <c r="E79" s="88" t="inlineStr">
        <is>
          <t xml:space="preserve">iDMgaNaI CH 27 </t>
        </is>
      </c>
      <c r="F79" s="18" t="inlineStr">
        <is>
          <t>10.MM</t>
        </is>
      </c>
      <c r="G79" s="19" t="n">
        <v>6.5</v>
      </c>
      <c r="H79" s="20" t="inlineStr">
        <is>
          <t>KA 33 B 0243</t>
        </is>
      </c>
      <c r="I79" s="21" t="n">
        <v>13820</v>
      </c>
      <c r="J79" s="17" t="n"/>
    </row>
    <row r="80" ht="35.25" customHeight="1">
      <c r="B80" s="16" t="n">
        <v>74</v>
      </c>
      <c r="C80" s="16" t="inlineStr">
        <is>
          <t>15.3.2026</t>
        </is>
      </c>
      <c r="D80" s="72" t="inlineStr">
        <is>
          <t>Parchuri Cresher</t>
        </is>
      </c>
      <c r="E80" s="88" t="inlineStr">
        <is>
          <t xml:space="preserve">iDMgaNaI CH 27 </t>
        </is>
      </c>
      <c r="F80" s="18" t="inlineStr">
        <is>
          <t>10.MM</t>
        </is>
      </c>
      <c r="G80" s="19" t="n">
        <v>6.5</v>
      </c>
      <c r="H80" s="22" t="inlineStr">
        <is>
          <t xml:space="preserve">KA 28 AB 0381
</t>
        </is>
      </c>
      <c r="I80" s="21" t="n">
        <v>13821</v>
      </c>
      <c r="J80" s="17" t="n"/>
    </row>
    <row r="81" ht="45" customHeight="1">
      <c r="B81" s="16" t="n">
        <v>75</v>
      </c>
      <c r="C81" s="16" t="inlineStr">
        <is>
          <t>15.3.2026</t>
        </is>
      </c>
      <c r="D81" s="72" t="inlineStr">
        <is>
          <t>Parchuri Cresher</t>
        </is>
      </c>
      <c r="E81" s="88" t="inlineStr">
        <is>
          <t xml:space="preserve">iDMgaNaI CH 27 </t>
        </is>
      </c>
      <c r="F81" s="18" t="inlineStr">
        <is>
          <t>10.MM</t>
        </is>
      </c>
      <c r="G81" s="19" t="n">
        <v>6.5</v>
      </c>
      <c r="H81" s="20" t="inlineStr">
        <is>
          <t xml:space="preserve">KA 28  D 6682
</t>
        </is>
      </c>
      <c r="I81" s="21" t="n">
        <v>13822</v>
      </c>
      <c r="J81" s="17" t="n"/>
    </row>
    <row r="82" ht="45" customHeight="1">
      <c r="B82" s="16" t="n">
        <v>76</v>
      </c>
      <c r="C82" s="16" t="inlineStr">
        <is>
          <t>15.3.2026</t>
        </is>
      </c>
      <c r="D82" s="72" t="inlineStr">
        <is>
          <t>Parchuri Cresher</t>
        </is>
      </c>
      <c r="E82" s="88" t="inlineStr">
        <is>
          <t xml:space="preserve">iDMgaNaI CH 27 </t>
        </is>
      </c>
      <c r="F82" s="18" t="inlineStr">
        <is>
          <t>20 MM</t>
        </is>
      </c>
      <c r="G82" s="19" t="n">
        <v>6.5</v>
      </c>
      <c r="H82" s="20" t="inlineStr">
        <is>
          <t xml:space="preserve">KA 28 AB 4160
</t>
        </is>
      </c>
      <c r="I82" s="21" t="n">
        <v>13823</v>
      </c>
      <c r="J82" s="17" t="n"/>
    </row>
    <row r="83" ht="36.75" customHeight="1">
      <c r="B83" s="16" t="n">
        <v>77</v>
      </c>
      <c r="C83" s="16" t="inlineStr">
        <is>
          <t>15.3.2026</t>
        </is>
      </c>
      <c r="D83" s="72" t="inlineStr">
        <is>
          <t>Parchuri Cresher</t>
        </is>
      </c>
      <c r="E83" s="88" t="inlineStr">
        <is>
          <t xml:space="preserve">iDMgaNaI CH 27 </t>
        </is>
      </c>
      <c r="F83" s="18" t="inlineStr">
        <is>
          <t>20 MM</t>
        </is>
      </c>
      <c r="G83" s="19" t="n">
        <v>6.5</v>
      </c>
      <c r="H83" s="20" t="inlineStr">
        <is>
          <t xml:space="preserve">KA 28  D 6682
</t>
        </is>
      </c>
      <c r="I83" s="21" t="n">
        <v>13824</v>
      </c>
      <c r="J83" s="17" t="n"/>
    </row>
    <row r="84" ht="39.75" customHeight="1">
      <c r="B84" s="16" t="n">
        <v>78</v>
      </c>
      <c r="C84" s="16" t="inlineStr">
        <is>
          <t>15.3.2026</t>
        </is>
      </c>
      <c r="D84" s="72" t="inlineStr">
        <is>
          <t>Parchuri Cresher</t>
        </is>
      </c>
      <c r="E84" s="88" t="inlineStr">
        <is>
          <t xml:space="preserve">iDMgaNaI CH 27 </t>
        </is>
      </c>
      <c r="F84" s="18" t="inlineStr">
        <is>
          <t>20 MM</t>
        </is>
      </c>
      <c r="G84" s="19" t="n">
        <v>6.5</v>
      </c>
      <c r="H84" s="20" t="inlineStr">
        <is>
          <t xml:space="preserve">KA 28 AB 4160
</t>
        </is>
      </c>
      <c r="I84" s="21" t="n">
        <v>13825</v>
      </c>
      <c r="J84" s="17" t="n"/>
    </row>
    <row r="85" ht="45" customHeight="1">
      <c r="B85" s="16" t="n">
        <v>79</v>
      </c>
      <c r="C85" s="16" t="inlineStr">
        <is>
          <t>16.3.2026</t>
        </is>
      </c>
      <c r="D85" s="72" t="inlineStr">
        <is>
          <t>Parchuri Cresher</t>
        </is>
      </c>
      <c r="E85" s="88" t="inlineStr">
        <is>
          <t xml:space="preserve">iDMgaNaI CH 27 </t>
        </is>
      </c>
      <c r="F85" s="18" t="inlineStr">
        <is>
          <t>20 MM</t>
        </is>
      </c>
      <c r="G85" s="19" t="n">
        <v>6.5</v>
      </c>
      <c r="H85" s="20" t="inlineStr">
        <is>
          <t xml:space="preserve">KA 28  D 6682
</t>
        </is>
      </c>
      <c r="I85" s="21" t="n">
        <v>13826</v>
      </c>
      <c r="J85" s="17" t="n"/>
    </row>
    <row r="86" ht="33.75" customHeight="1">
      <c r="B86" s="16" t="n">
        <v>80</v>
      </c>
      <c r="C86" s="16" t="inlineStr">
        <is>
          <t>16.3.2026</t>
        </is>
      </c>
      <c r="D86" s="72" t="inlineStr">
        <is>
          <t>Parchuri Cresher</t>
        </is>
      </c>
      <c r="E86" s="88" t="inlineStr">
        <is>
          <t xml:space="preserve">iDMgaNaI CH 27 </t>
        </is>
      </c>
      <c r="F86" s="18" t="inlineStr">
        <is>
          <t>20 MM</t>
        </is>
      </c>
      <c r="G86" s="19" t="n">
        <v>6.5</v>
      </c>
      <c r="H86" s="22" t="inlineStr">
        <is>
          <t xml:space="preserve">KA 48 A 6666
</t>
        </is>
      </c>
      <c r="I86" s="21" t="n">
        <v>13827</v>
      </c>
      <c r="J86" s="17" t="n"/>
    </row>
    <row r="87" ht="44.25" customHeight="1">
      <c r="B87" s="16" t="n">
        <v>81</v>
      </c>
      <c r="C87" s="16" t="inlineStr">
        <is>
          <t>16.3.2026</t>
        </is>
      </c>
      <c r="D87" s="72" t="inlineStr">
        <is>
          <t>Parchuri Cresher</t>
        </is>
      </c>
      <c r="E87" s="88" t="inlineStr">
        <is>
          <t xml:space="preserve">iDMgaNaI CH 27 </t>
        </is>
      </c>
      <c r="F87" s="18" t="inlineStr">
        <is>
          <t>20 MM</t>
        </is>
      </c>
      <c r="G87" s="19" t="n">
        <v>6.5</v>
      </c>
      <c r="H87" s="20" t="inlineStr">
        <is>
          <t xml:space="preserve">KA 28 AB 4160
</t>
        </is>
      </c>
      <c r="I87" s="21" t="n">
        <v>13828</v>
      </c>
      <c r="J87" s="17" t="n"/>
    </row>
    <row r="88" ht="31.5" customHeight="1">
      <c r="B88" s="16" t="n">
        <v>82</v>
      </c>
      <c r="C88" s="16" t="inlineStr">
        <is>
          <t>16.3.2026</t>
        </is>
      </c>
      <c r="D88" s="72" t="inlineStr">
        <is>
          <t>Parchuri Cresher</t>
        </is>
      </c>
      <c r="E88" s="88" t="inlineStr">
        <is>
          <t xml:space="preserve">iDMgaNaI CH 27 </t>
        </is>
      </c>
      <c r="F88" s="18" t="inlineStr">
        <is>
          <t>20 MM</t>
        </is>
      </c>
      <c r="G88" s="19" t="n">
        <v>9</v>
      </c>
      <c r="H88" s="22" t="inlineStr">
        <is>
          <t>MH 47 AS 5199</t>
        </is>
      </c>
      <c r="I88" s="21" t="n">
        <v>13829</v>
      </c>
      <c r="J88" s="17" t="n"/>
    </row>
    <row r="89" ht="39.75" customHeight="1">
      <c r="B89" s="16" t="n">
        <v>83</v>
      </c>
      <c r="C89" s="16" t="inlineStr">
        <is>
          <t>16.3.2026</t>
        </is>
      </c>
      <c r="D89" s="72" t="inlineStr">
        <is>
          <t>Parchuri Cresher</t>
        </is>
      </c>
      <c r="E89" s="88" t="inlineStr">
        <is>
          <t xml:space="preserve">iDMgaNaI CH 27 </t>
        </is>
      </c>
      <c r="F89" s="18" t="inlineStr">
        <is>
          <t>20 MM</t>
        </is>
      </c>
      <c r="G89" s="19" t="n">
        <v>6.5</v>
      </c>
      <c r="H89" s="20" t="inlineStr">
        <is>
          <t xml:space="preserve">KA 28  D 6682
</t>
        </is>
      </c>
      <c r="I89" s="21" t="n">
        <v>13830</v>
      </c>
      <c r="J89" s="17" t="n"/>
    </row>
    <row r="90" ht="36.75" customHeight="1">
      <c r="B90" s="16" t="n">
        <v>84</v>
      </c>
      <c r="C90" s="16" t="inlineStr">
        <is>
          <t>16.3.2026</t>
        </is>
      </c>
      <c r="D90" s="72" t="inlineStr">
        <is>
          <t>Parchuri Cresher</t>
        </is>
      </c>
      <c r="E90" s="88" t="inlineStr">
        <is>
          <t xml:space="preserve">iDMgaNaI CH 27 </t>
        </is>
      </c>
      <c r="F90" s="18" t="inlineStr">
        <is>
          <t>20 MM</t>
        </is>
      </c>
      <c r="G90" s="19" t="n">
        <v>6.5</v>
      </c>
      <c r="H90" s="22" t="inlineStr">
        <is>
          <t xml:space="preserve">KA 48 A 6666
</t>
        </is>
      </c>
      <c r="I90" s="21" t="n">
        <v>13831</v>
      </c>
      <c r="J90" s="17" t="n"/>
    </row>
    <row r="91" ht="42.75" customHeight="1">
      <c r="B91" s="16" t="n">
        <v>85</v>
      </c>
      <c r="C91" s="16" t="inlineStr">
        <is>
          <t>16.3.2026</t>
        </is>
      </c>
      <c r="D91" s="72" t="inlineStr">
        <is>
          <t>Parchuri Cresher</t>
        </is>
      </c>
      <c r="E91" s="88" t="inlineStr">
        <is>
          <t xml:space="preserve">iDMgaNaI CH 27 </t>
        </is>
      </c>
      <c r="F91" s="18" t="inlineStr">
        <is>
          <t>20 MM</t>
        </is>
      </c>
      <c r="G91" s="19" t="n">
        <v>6.5</v>
      </c>
      <c r="H91" s="20" t="inlineStr">
        <is>
          <t xml:space="preserve">KA 28 AB 4160
</t>
        </is>
      </c>
      <c r="I91" s="21" t="n">
        <v>13832</v>
      </c>
      <c r="J91" s="17" t="n"/>
    </row>
    <row r="92" ht="36" customHeight="1">
      <c r="B92" s="16" t="n">
        <v>86</v>
      </c>
      <c r="C92" s="16" t="inlineStr">
        <is>
          <t>16.3.2026</t>
        </is>
      </c>
      <c r="D92" s="72" t="inlineStr">
        <is>
          <t>Parchuri Cresher</t>
        </is>
      </c>
      <c r="E92" s="88" t="inlineStr">
        <is>
          <t xml:space="preserve">iDMgaNaI CH 27 </t>
        </is>
      </c>
      <c r="F92" s="18" t="inlineStr">
        <is>
          <t>20 MM</t>
        </is>
      </c>
      <c r="G92" s="19" t="n">
        <v>6.5</v>
      </c>
      <c r="H92" s="20" t="inlineStr">
        <is>
          <t xml:space="preserve">KA 28 AB 4160
</t>
        </is>
      </c>
      <c r="I92" s="21" t="n">
        <v>13833</v>
      </c>
      <c r="J92" s="17" t="n"/>
    </row>
    <row r="93" ht="29.25" customHeight="1">
      <c r="B93" s="16" t="n">
        <v>87</v>
      </c>
      <c r="C93" s="16" t="inlineStr">
        <is>
          <t>16.3.2026</t>
        </is>
      </c>
      <c r="D93" s="72" t="inlineStr">
        <is>
          <t>Parchuri Cresher</t>
        </is>
      </c>
      <c r="E93" s="88" t="inlineStr">
        <is>
          <t xml:space="preserve">iDMgaNaI CH 27 </t>
        </is>
      </c>
      <c r="F93" s="18" t="inlineStr">
        <is>
          <t>20 MM</t>
        </is>
      </c>
      <c r="G93" s="19" t="n">
        <v>6.5</v>
      </c>
      <c r="H93" s="20" t="inlineStr">
        <is>
          <t xml:space="preserve">KA 28  D 6682
</t>
        </is>
      </c>
      <c r="I93" s="21" t="n">
        <v>13834</v>
      </c>
      <c r="J93" s="17" t="n"/>
    </row>
    <row r="94" ht="33" customHeight="1">
      <c r="B94" s="16" t="n">
        <v>88</v>
      </c>
      <c r="C94" s="16" t="inlineStr">
        <is>
          <t>16.3.2026</t>
        </is>
      </c>
      <c r="D94" s="72" t="inlineStr">
        <is>
          <t>Parchuri Cresher</t>
        </is>
      </c>
      <c r="E94" s="88" t="inlineStr">
        <is>
          <t xml:space="preserve">iDMgaNaI CH 27 </t>
        </is>
      </c>
      <c r="F94" s="18" t="inlineStr">
        <is>
          <t>20 MM</t>
        </is>
      </c>
      <c r="G94" s="19" t="n">
        <v>6.5</v>
      </c>
      <c r="H94" s="22" t="inlineStr">
        <is>
          <t xml:space="preserve">KA 48 A 6666
</t>
        </is>
      </c>
      <c r="I94" s="21" t="n">
        <v>13835</v>
      </c>
      <c r="J94" s="17" t="n"/>
    </row>
    <row r="95" ht="27.75" customHeight="1">
      <c r="B95" s="16" t="n">
        <v>89</v>
      </c>
      <c r="C95" s="16" t="inlineStr">
        <is>
          <t>16.3.2026</t>
        </is>
      </c>
      <c r="D95" s="72" t="inlineStr">
        <is>
          <t>Parchuri Cresher</t>
        </is>
      </c>
      <c r="E95" s="88" t="inlineStr">
        <is>
          <t xml:space="preserve">iDMgaNaI CH 27 </t>
        </is>
      </c>
      <c r="F95" s="18" t="inlineStr">
        <is>
          <t>20 MM</t>
        </is>
      </c>
      <c r="G95" s="19" t="n">
        <v>6.5</v>
      </c>
      <c r="H95" s="20" t="inlineStr">
        <is>
          <t xml:space="preserve">KA 28 AB 4160
</t>
        </is>
      </c>
      <c r="I95" s="21" t="n">
        <v>13836</v>
      </c>
      <c r="J95" s="17" t="n"/>
    </row>
    <row r="96" ht="27.75" customHeight="1">
      <c r="B96" s="16" t="n">
        <v>90</v>
      </c>
      <c r="C96" s="16" t="inlineStr">
        <is>
          <t>16.3.2026</t>
        </is>
      </c>
      <c r="D96" s="72" t="inlineStr">
        <is>
          <t>Parchuri Cresher</t>
        </is>
      </c>
      <c r="E96" s="88" t="inlineStr">
        <is>
          <t xml:space="preserve">iDMgaNaI CH 27 </t>
        </is>
      </c>
      <c r="F96" s="18" t="inlineStr">
        <is>
          <t>20 MM</t>
        </is>
      </c>
      <c r="G96" s="19" t="n">
        <v>6.5</v>
      </c>
      <c r="H96" s="20" t="inlineStr">
        <is>
          <t xml:space="preserve">KA 28  D 6682
</t>
        </is>
      </c>
      <c r="I96" s="21" t="n">
        <v>13837</v>
      </c>
      <c r="J96" s="17" t="n"/>
    </row>
    <row r="97" ht="36.75" customHeight="1">
      <c r="B97" s="16" t="n">
        <v>91</v>
      </c>
      <c r="C97" s="16" t="inlineStr">
        <is>
          <t>16.3.2026</t>
        </is>
      </c>
      <c r="D97" s="72" t="inlineStr">
        <is>
          <t>Parchuri Cresher</t>
        </is>
      </c>
      <c r="E97" s="88" t="inlineStr">
        <is>
          <t xml:space="preserve">iDMgaNaI CH 27 </t>
        </is>
      </c>
      <c r="F97" s="18" t="inlineStr">
        <is>
          <t>20 MM</t>
        </is>
      </c>
      <c r="G97" s="19" t="n">
        <v>6.5</v>
      </c>
      <c r="H97" s="22" t="inlineStr">
        <is>
          <t xml:space="preserve">KA 48 A 6666
</t>
        </is>
      </c>
      <c r="I97" s="21" t="n">
        <v>13838</v>
      </c>
      <c r="J97" s="17" t="n"/>
    </row>
    <row r="98" ht="29.25" customHeight="1">
      <c r="B98" s="16" t="n">
        <v>92</v>
      </c>
      <c r="C98" s="16" t="inlineStr">
        <is>
          <t>16.3.2026</t>
        </is>
      </c>
      <c r="D98" s="72" t="inlineStr">
        <is>
          <t>Parchuri Cresher</t>
        </is>
      </c>
      <c r="E98" s="88" t="inlineStr">
        <is>
          <t xml:space="preserve">iDMgaNaI CH 27 </t>
        </is>
      </c>
      <c r="F98" s="18" t="inlineStr">
        <is>
          <t>20 MM</t>
        </is>
      </c>
      <c r="G98" s="19" t="n">
        <v>6.5</v>
      </c>
      <c r="H98" s="22" t="inlineStr">
        <is>
          <t xml:space="preserve">KA 48 A 6666
</t>
        </is>
      </c>
      <c r="I98" s="21" t="n">
        <v>13839</v>
      </c>
      <c r="J98" s="17" t="n"/>
    </row>
    <row r="99" ht="30.75" customHeight="1">
      <c r="B99" s="16" t="n">
        <v>93</v>
      </c>
      <c r="C99" s="16" t="inlineStr">
        <is>
          <t>16.3.2026</t>
        </is>
      </c>
      <c r="D99" s="72" t="inlineStr">
        <is>
          <t>Parchuri Cresher</t>
        </is>
      </c>
      <c r="E99" s="88" t="inlineStr">
        <is>
          <t xml:space="preserve">iDMgaNaI CH 27 </t>
        </is>
      </c>
      <c r="F99" s="18" t="inlineStr">
        <is>
          <t>20 MM</t>
        </is>
      </c>
      <c r="G99" s="19" t="n">
        <v>6.5</v>
      </c>
      <c r="H99" s="20" t="inlineStr">
        <is>
          <t xml:space="preserve">KA 28 AB 4160
</t>
        </is>
      </c>
      <c r="I99" s="21" t="n">
        <v>13840</v>
      </c>
      <c r="J99" s="17" t="n"/>
      <c r="K99" s="8" t="n">
        <v>636</v>
      </c>
    </row>
    <row r="100" ht="34.5" customHeight="1">
      <c r="B100" s="16" t="n">
        <v>94</v>
      </c>
      <c r="C100" s="16" t="inlineStr">
        <is>
          <t>17.3.2026</t>
        </is>
      </c>
      <c r="D100" s="72" t="inlineStr">
        <is>
          <t>Parchuri Cresher</t>
        </is>
      </c>
      <c r="E100" s="88" t="inlineStr">
        <is>
          <t xml:space="preserve">iDMgaNaI CH 27 </t>
        </is>
      </c>
      <c r="F100" s="18" t="inlineStr">
        <is>
          <t>20 MM</t>
        </is>
      </c>
      <c r="G100" s="19" t="n">
        <v>6.5</v>
      </c>
      <c r="H100" s="22" t="inlineStr">
        <is>
          <t xml:space="preserve">KA 48 A 6666
</t>
        </is>
      </c>
      <c r="I100" s="21" t="n">
        <v>13841</v>
      </c>
      <c r="J100" s="12" t="n"/>
    </row>
    <row r="101" ht="27.75" customHeight="1">
      <c r="B101" s="16" t="n">
        <v>95</v>
      </c>
      <c r="C101" s="16" t="inlineStr">
        <is>
          <t>17.3.2026</t>
        </is>
      </c>
      <c r="D101" s="72" t="inlineStr">
        <is>
          <t>Parchuri Cresher</t>
        </is>
      </c>
      <c r="E101" s="88" t="inlineStr">
        <is>
          <t xml:space="preserve">iDMgaNaI CH 27 </t>
        </is>
      </c>
      <c r="F101" s="18" t="inlineStr">
        <is>
          <t>20 MM</t>
        </is>
      </c>
      <c r="G101" s="19" t="n">
        <v>6.5</v>
      </c>
      <c r="H101" s="20" t="inlineStr">
        <is>
          <t xml:space="preserve">KA 28 AB 4160
</t>
        </is>
      </c>
      <c r="I101" s="21" t="n">
        <v>13842</v>
      </c>
      <c r="J101" s="12" t="n"/>
    </row>
    <row r="102" ht="34.5" customHeight="1">
      <c r="B102" s="16" t="n">
        <v>96</v>
      </c>
      <c r="C102" s="16" t="inlineStr">
        <is>
          <t>17.3.2026</t>
        </is>
      </c>
      <c r="D102" s="72" t="inlineStr">
        <is>
          <t>Parchuri Cresher</t>
        </is>
      </c>
      <c r="E102" s="88" t="inlineStr">
        <is>
          <t xml:space="preserve">iDMgaNaI CH 27 </t>
        </is>
      </c>
      <c r="F102" s="18" t="inlineStr">
        <is>
          <t>20 MM</t>
        </is>
      </c>
      <c r="G102" s="19" t="n">
        <v>6.5</v>
      </c>
      <c r="H102" s="22" t="inlineStr">
        <is>
          <t xml:space="preserve">KA 48 A 6666
</t>
        </is>
      </c>
      <c r="I102" s="21" t="n">
        <v>13843</v>
      </c>
      <c r="J102" s="12" t="n"/>
    </row>
    <row r="103" ht="42" customHeight="1">
      <c r="B103" s="16" t="n">
        <v>97</v>
      </c>
      <c r="C103" s="16" t="inlineStr">
        <is>
          <t>17.3.2026</t>
        </is>
      </c>
      <c r="D103" s="72" t="inlineStr">
        <is>
          <t>Parchuri Cresher</t>
        </is>
      </c>
      <c r="E103" s="88" t="inlineStr">
        <is>
          <t xml:space="preserve">iDMgaNaI CH 27 </t>
        </is>
      </c>
      <c r="F103" s="18" t="inlineStr">
        <is>
          <t>20 MM</t>
        </is>
      </c>
      <c r="G103" s="19" t="n">
        <v>6.5</v>
      </c>
      <c r="H103" s="20" t="inlineStr">
        <is>
          <t xml:space="preserve">KA 28 AB 4160
</t>
        </is>
      </c>
      <c r="I103" s="21" t="n">
        <v>13844</v>
      </c>
      <c r="J103" s="12" t="n"/>
    </row>
    <row r="104" ht="36.75" customHeight="1">
      <c r="B104" s="16" t="n">
        <v>98</v>
      </c>
      <c r="C104" s="16" t="inlineStr">
        <is>
          <t>17.3.2026</t>
        </is>
      </c>
      <c r="D104" s="72" t="inlineStr">
        <is>
          <t>Parchuri Cresher</t>
        </is>
      </c>
      <c r="E104" s="88" t="inlineStr">
        <is>
          <t xml:space="preserve">iDMgaNaI CH 27 </t>
        </is>
      </c>
      <c r="F104" s="18" t="inlineStr">
        <is>
          <t>20 MM</t>
        </is>
      </c>
      <c r="G104" s="19" t="n">
        <v>6.5</v>
      </c>
      <c r="H104" s="22" t="inlineStr">
        <is>
          <t xml:space="preserve">KA 48 A 6666
</t>
        </is>
      </c>
      <c r="I104" s="21" t="n">
        <v>13845</v>
      </c>
      <c r="J104" s="12" t="n"/>
    </row>
    <row r="105" ht="30.75" customHeight="1">
      <c r="B105" s="16" t="n">
        <v>99</v>
      </c>
      <c r="C105" s="16" t="inlineStr">
        <is>
          <t>17.3.2026</t>
        </is>
      </c>
      <c r="D105" s="72" t="inlineStr">
        <is>
          <t>Parchuri Cresher</t>
        </is>
      </c>
      <c r="E105" s="88" t="inlineStr">
        <is>
          <t xml:space="preserve">iDMgaNaI CH 27 </t>
        </is>
      </c>
      <c r="F105" s="18" t="inlineStr">
        <is>
          <t>20 MM</t>
        </is>
      </c>
      <c r="G105" s="19" t="n">
        <v>6.5</v>
      </c>
      <c r="H105" s="22" t="inlineStr">
        <is>
          <t xml:space="preserve">KA 48 A 6666
</t>
        </is>
      </c>
      <c r="I105" s="21" t="n">
        <v>13846</v>
      </c>
      <c r="J105" s="12" t="n"/>
    </row>
    <row r="106" ht="32.25" customHeight="1">
      <c r="B106" s="16" t="n">
        <v>100</v>
      </c>
      <c r="C106" s="16" t="inlineStr">
        <is>
          <t>17.3.2026</t>
        </is>
      </c>
      <c r="D106" s="72" t="inlineStr">
        <is>
          <t>Parchuri Cresher</t>
        </is>
      </c>
      <c r="E106" s="88" t="inlineStr">
        <is>
          <t xml:space="preserve">iDMgaNaI CH 27 </t>
        </is>
      </c>
      <c r="F106" s="18" t="inlineStr">
        <is>
          <t>20 MM</t>
        </is>
      </c>
      <c r="G106" s="19" t="n">
        <v>6.5</v>
      </c>
      <c r="H106" s="22" t="inlineStr">
        <is>
          <t xml:space="preserve">KA 48 A 6666
</t>
        </is>
      </c>
      <c r="I106" s="21" t="n">
        <v>13847</v>
      </c>
      <c r="J106" s="12" t="n"/>
    </row>
    <row r="107" ht="34.5" customHeight="1">
      <c r="B107" s="16" t="n">
        <v>101</v>
      </c>
      <c r="C107" s="16" t="inlineStr">
        <is>
          <t>17.3.2026</t>
        </is>
      </c>
      <c r="D107" s="72" t="inlineStr">
        <is>
          <t>Parchuri Cresher</t>
        </is>
      </c>
      <c r="E107" s="88" t="inlineStr">
        <is>
          <t xml:space="preserve">iDMgaNaI CH 27 </t>
        </is>
      </c>
      <c r="F107" s="18" t="inlineStr">
        <is>
          <t>20 MM</t>
        </is>
      </c>
      <c r="G107" s="19" t="n">
        <v>6.5</v>
      </c>
      <c r="H107" s="22" t="inlineStr">
        <is>
          <t xml:space="preserve">KA 28 AB 0381
</t>
        </is>
      </c>
      <c r="I107" s="21" t="n">
        <v>13848</v>
      </c>
      <c r="J107" s="12" t="n"/>
      <c r="K107" s="8" t="n">
        <v>688</v>
      </c>
    </row>
    <row r="108" ht="30" customHeight="1">
      <c r="B108" s="16" t="n">
        <v>102</v>
      </c>
      <c r="C108" s="16" t="inlineStr">
        <is>
          <t>18.3.2026</t>
        </is>
      </c>
      <c r="D108" s="72" t="inlineStr">
        <is>
          <t>Parchuri Cresher</t>
        </is>
      </c>
      <c r="E108" s="88" t="inlineStr">
        <is>
          <t xml:space="preserve">iDMgaNaI CH 27 </t>
        </is>
      </c>
      <c r="F108" s="18" t="inlineStr">
        <is>
          <t>20 MM</t>
        </is>
      </c>
      <c r="G108" s="19" t="n">
        <v>6.5</v>
      </c>
      <c r="H108" s="22" t="inlineStr">
        <is>
          <t xml:space="preserve">KA 28 AB 0381
</t>
        </is>
      </c>
      <c r="I108" s="21" t="n">
        <v>13849</v>
      </c>
      <c r="J108" s="12" t="n"/>
    </row>
    <row r="109" ht="30.75" customHeight="1">
      <c r="B109" s="16" t="n">
        <v>103</v>
      </c>
      <c r="C109" s="16" t="inlineStr">
        <is>
          <t>18.3.2026</t>
        </is>
      </c>
      <c r="D109" s="72" t="inlineStr">
        <is>
          <t>Parchuri Cresher</t>
        </is>
      </c>
      <c r="E109" s="88" t="inlineStr">
        <is>
          <t xml:space="preserve">iDMgaNaI CH 27 </t>
        </is>
      </c>
      <c r="F109" s="18" t="inlineStr">
        <is>
          <t>20 MM</t>
        </is>
      </c>
      <c r="G109" s="19" t="n">
        <v>6.5</v>
      </c>
      <c r="H109" s="22" t="inlineStr">
        <is>
          <t xml:space="preserve">KA 28 AB 0381
</t>
        </is>
      </c>
      <c r="I109" s="21" t="n">
        <v>13850</v>
      </c>
      <c r="J109" s="12" t="n"/>
    </row>
    <row r="110" ht="30.75" customHeight="1">
      <c r="B110" s="16" t="n">
        <v>104</v>
      </c>
      <c r="C110" s="16" t="inlineStr">
        <is>
          <t>18.3.2026</t>
        </is>
      </c>
      <c r="D110" s="72" t="inlineStr">
        <is>
          <t>Parchuri Cresher</t>
        </is>
      </c>
      <c r="E110" s="88" t="inlineStr">
        <is>
          <t xml:space="preserve">iDMgaNaI CH 27 </t>
        </is>
      </c>
      <c r="F110" s="18" t="inlineStr">
        <is>
          <t>20 MM</t>
        </is>
      </c>
      <c r="G110" s="19" t="n">
        <v>6.5</v>
      </c>
      <c r="H110" s="22" t="inlineStr">
        <is>
          <t xml:space="preserve">KA 28 AB 0381
</t>
        </is>
      </c>
      <c r="I110" s="21" t="n">
        <v>13851</v>
      </c>
      <c r="J110" s="12" t="n"/>
    </row>
    <row r="111" ht="30.75" customHeight="1">
      <c r="B111" s="16" t="n">
        <v>105</v>
      </c>
      <c r="C111" s="12" t="inlineStr">
        <is>
          <t>19.03.2026</t>
        </is>
      </c>
      <c r="D111" s="72" t="inlineStr">
        <is>
          <t>Parchuri Cresher</t>
        </is>
      </c>
      <c r="E111" s="88" t="inlineStr">
        <is>
          <t>iDMgaNaI CH 27</t>
        </is>
      </c>
      <c r="F111" s="18" t="inlineStr">
        <is>
          <t>20 MM</t>
        </is>
      </c>
      <c r="G111" s="19" t="n">
        <v>6.5</v>
      </c>
      <c r="H111" s="20" t="inlineStr">
        <is>
          <t xml:space="preserve">KA 28 AB 4160
</t>
        </is>
      </c>
      <c r="I111" s="21" t="n">
        <v>13852</v>
      </c>
      <c r="J111" s="12" t="n"/>
    </row>
    <row r="112" ht="30.75" customHeight="1">
      <c r="B112" s="16" t="n">
        <v>106</v>
      </c>
      <c r="C112" s="12" t="inlineStr">
        <is>
          <t>19.03.2026</t>
        </is>
      </c>
      <c r="D112" s="72" t="inlineStr">
        <is>
          <t>Parchuri Cresher</t>
        </is>
      </c>
      <c r="E112" s="88" t="inlineStr">
        <is>
          <t xml:space="preserve">iDMgaNaI CH 41.350 </t>
        </is>
      </c>
      <c r="F112" s="18" t="inlineStr">
        <is>
          <t>20 MM</t>
        </is>
      </c>
      <c r="G112" s="19" t="n">
        <v>6.5</v>
      </c>
      <c r="H112" s="20" t="inlineStr">
        <is>
          <t xml:space="preserve">KA 28 AB 4160
</t>
        </is>
      </c>
      <c r="I112" s="21" t="n">
        <v>13853</v>
      </c>
      <c r="J112" s="12" t="n"/>
    </row>
    <row r="113" ht="30.75" customHeight="1">
      <c r="B113" s="16" t="n">
        <v>107</v>
      </c>
      <c r="C113" s="12" t="inlineStr">
        <is>
          <t>19.03.2026</t>
        </is>
      </c>
      <c r="D113" s="72" t="inlineStr">
        <is>
          <t>Parchuri Cresher</t>
        </is>
      </c>
      <c r="E113" s="88" t="inlineStr">
        <is>
          <t xml:space="preserve">iDMgaNaI CH 41.350 </t>
        </is>
      </c>
      <c r="F113" s="18" t="inlineStr">
        <is>
          <t>20 MM</t>
        </is>
      </c>
      <c r="G113" s="19" t="n">
        <v>6.5</v>
      </c>
      <c r="H113" s="20" t="inlineStr">
        <is>
          <t xml:space="preserve">KA 28 AB 4160
</t>
        </is>
      </c>
      <c r="I113" s="21" t="n">
        <v>13854</v>
      </c>
      <c r="J113" s="12" t="n"/>
    </row>
    <row r="114" ht="30.75" customHeight="1">
      <c r="B114" s="16" t="n">
        <v>108</v>
      </c>
      <c r="C114" s="12" t="inlineStr">
        <is>
          <t>19.03.2026</t>
        </is>
      </c>
      <c r="D114" s="72" t="inlineStr">
        <is>
          <t>Parchuri Cresher</t>
        </is>
      </c>
      <c r="E114" s="88" t="inlineStr">
        <is>
          <t xml:space="preserve">iDMgaNaI CH 41.350 </t>
        </is>
      </c>
      <c r="F114" s="18" t="inlineStr">
        <is>
          <t>20 MM</t>
        </is>
      </c>
      <c r="G114" s="19" t="n">
        <v>6.5</v>
      </c>
      <c r="H114" s="20" t="inlineStr">
        <is>
          <t xml:space="preserve">KA 28 AB 4160
</t>
        </is>
      </c>
      <c r="I114" s="21" t="n">
        <v>13855</v>
      </c>
      <c r="J114" s="12" t="n"/>
    </row>
    <row r="115" ht="30.75" customHeight="1">
      <c r="B115" s="16" t="n">
        <v>109</v>
      </c>
      <c r="C115" s="12" t="inlineStr">
        <is>
          <t>19.03.2026</t>
        </is>
      </c>
      <c r="D115" s="72" t="inlineStr">
        <is>
          <t>Parchuri Cresher</t>
        </is>
      </c>
      <c r="E115" s="88" t="inlineStr">
        <is>
          <t xml:space="preserve">iDMgaNaI CH 39.800 </t>
        </is>
      </c>
      <c r="F115" s="18" t="inlineStr">
        <is>
          <t>20 MM</t>
        </is>
      </c>
      <c r="G115" s="19" t="n">
        <v>6.5</v>
      </c>
      <c r="H115" s="20" t="inlineStr">
        <is>
          <t xml:space="preserve">KA 28 AB 4160
</t>
        </is>
      </c>
      <c r="I115" s="21" t="n">
        <v>13856</v>
      </c>
      <c r="J115" s="12" t="n"/>
    </row>
    <row r="116" ht="30.75" customHeight="1">
      <c r="B116" s="16" t="n">
        <v>110</v>
      </c>
      <c r="C116" s="12" t="inlineStr">
        <is>
          <t>20.03.2026</t>
        </is>
      </c>
      <c r="D116" s="72" t="inlineStr">
        <is>
          <t>Parchuri Cresher</t>
        </is>
      </c>
      <c r="E116" s="89" t="inlineStr">
        <is>
          <t xml:space="preserve">iDMgaNaI CH 39.800 </t>
        </is>
      </c>
      <c r="F116" s="18" t="inlineStr">
        <is>
          <t>20 MM</t>
        </is>
      </c>
      <c r="G116" s="19" t="n">
        <v>6.5</v>
      </c>
      <c r="H116" s="20" t="inlineStr">
        <is>
          <t xml:space="preserve">KA 28 AB 4160
</t>
        </is>
      </c>
      <c r="I116" s="21" t="n">
        <v>13857</v>
      </c>
      <c r="J116" s="12" t="n"/>
    </row>
    <row r="117" ht="30.75" customHeight="1">
      <c r="B117" s="16" t="n">
        <v>111</v>
      </c>
      <c r="C117" s="12" t="inlineStr">
        <is>
          <t>20.03.2026</t>
        </is>
      </c>
      <c r="D117" s="72" t="inlineStr">
        <is>
          <t>Parchuri Cresher</t>
        </is>
      </c>
      <c r="E117" s="89" t="inlineStr">
        <is>
          <t xml:space="preserve">iDMgaNaI CH 34.600 </t>
        </is>
      </c>
      <c r="F117" s="18" t="inlineStr">
        <is>
          <t>20 MM</t>
        </is>
      </c>
      <c r="G117" s="19" t="n">
        <v>6.5</v>
      </c>
      <c r="H117" s="20" t="inlineStr">
        <is>
          <t xml:space="preserve">KA 28 AB 4160
</t>
        </is>
      </c>
      <c r="I117" s="21" t="n">
        <v>13858</v>
      </c>
      <c r="J117" s="12" t="n"/>
    </row>
    <row r="118" ht="30.75" customHeight="1">
      <c r="B118" s="16" t="n">
        <v>112</v>
      </c>
      <c r="C118" s="12" t="inlineStr">
        <is>
          <t>20.03.2026</t>
        </is>
      </c>
      <c r="D118" s="72" t="inlineStr">
        <is>
          <t>Parchuri Cresher</t>
        </is>
      </c>
      <c r="E118" s="89" t="inlineStr">
        <is>
          <t xml:space="preserve">iDMgaNaI CH 34.600 </t>
        </is>
      </c>
      <c r="F118" s="18" t="inlineStr">
        <is>
          <t>20 MM</t>
        </is>
      </c>
      <c r="G118" s="19" t="n">
        <v>6.5</v>
      </c>
      <c r="H118" s="20" t="inlineStr">
        <is>
          <t xml:space="preserve">KA 28 AB 4160
</t>
        </is>
      </c>
      <c r="I118" s="21" t="n">
        <v>13859</v>
      </c>
      <c r="J118" s="12" t="n"/>
    </row>
    <row r="119" ht="30.75" customHeight="1">
      <c r="B119" s="16" t="n">
        <v>113</v>
      </c>
      <c r="C119" s="12" t="inlineStr">
        <is>
          <t>20.03.2026</t>
        </is>
      </c>
      <c r="D119" s="72" t="inlineStr">
        <is>
          <t>Parchuri Cresher</t>
        </is>
      </c>
      <c r="E119" s="89" t="inlineStr">
        <is>
          <t xml:space="preserve">iDMgaNaI CH 39.800 </t>
        </is>
      </c>
      <c r="F119" s="18" t="inlineStr">
        <is>
          <t>20 MM</t>
        </is>
      </c>
      <c r="G119" s="19" t="n">
        <v>6.5</v>
      </c>
      <c r="H119" s="20" t="inlineStr">
        <is>
          <t xml:space="preserve">KA 28 AB 4160
</t>
        </is>
      </c>
      <c r="I119" s="21" t="n">
        <v>13860</v>
      </c>
      <c r="J119" s="12" t="n"/>
    </row>
    <row r="120" ht="30.75" customHeight="1">
      <c r="B120" s="16" t="n">
        <v>114</v>
      </c>
      <c r="C120" s="11" t="inlineStr">
        <is>
          <t>21.03.2026</t>
        </is>
      </c>
      <c r="D120" s="72" t="inlineStr">
        <is>
          <t>Parchuri Cresher</t>
        </is>
      </c>
      <c r="E120" s="88" t="inlineStr">
        <is>
          <t xml:space="preserve">iDMgaNaI CH 39.800 </t>
        </is>
      </c>
      <c r="F120" s="18" t="inlineStr">
        <is>
          <t>20 MM</t>
        </is>
      </c>
      <c r="G120" s="19" t="n">
        <v>6.5</v>
      </c>
      <c r="H120" s="20" t="inlineStr">
        <is>
          <t xml:space="preserve">KA 28 AB 4160
</t>
        </is>
      </c>
      <c r="I120" s="21" t="n">
        <v>13861</v>
      </c>
      <c r="J120" s="12" t="n"/>
    </row>
    <row r="121" ht="30.75" customHeight="1">
      <c r="B121" s="16" t="n">
        <v>115</v>
      </c>
      <c r="C121" s="11" t="inlineStr">
        <is>
          <t>22.03.2026</t>
        </is>
      </c>
      <c r="D121" s="72" t="inlineStr">
        <is>
          <t>Parchuri Cresher</t>
        </is>
      </c>
      <c r="E121" s="88" t="inlineStr">
        <is>
          <t xml:space="preserve">iDMgaNaI CH 41.350 </t>
        </is>
      </c>
      <c r="F121" s="18" t="inlineStr">
        <is>
          <t>20 MM</t>
        </is>
      </c>
      <c r="G121" s="19" t="n">
        <v>6.5</v>
      </c>
      <c r="H121" s="20" t="inlineStr">
        <is>
          <t xml:space="preserve">KA 28 AB 4160
</t>
        </is>
      </c>
      <c r="I121" s="21" t="n">
        <v>13862</v>
      </c>
      <c r="J121" s="12" t="n"/>
    </row>
    <row r="122" ht="30.75" customHeight="1">
      <c r="B122" s="16" t="n">
        <v>116</v>
      </c>
      <c r="C122" s="11" t="inlineStr">
        <is>
          <t>22.03.2026</t>
        </is>
      </c>
      <c r="D122" s="72" t="inlineStr">
        <is>
          <t>Parchuri Cresher</t>
        </is>
      </c>
      <c r="E122" s="88" t="inlineStr">
        <is>
          <t xml:space="preserve">iDMgaNaI CH 41.350 </t>
        </is>
      </c>
      <c r="F122" s="18" t="inlineStr">
        <is>
          <t>20 MM</t>
        </is>
      </c>
      <c r="G122" s="19" t="n">
        <v>6.5</v>
      </c>
      <c r="H122" s="20" t="inlineStr">
        <is>
          <t xml:space="preserve">KA 28 AB 4160
</t>
        </is>
      </c>
      <c r="I122" s="21" t="n">
        <v>13863</v>
      </c>
      <c r="J122" s="12" t="n"/>
    </row>
    <row r="123" ht="30.75" customHeight="1">
      <c r="B123" s="16" t="n">
        <v>117</v>
      </c>
      <c r="C123" s="11" t="inlineStr">
        <is>
          <t>22.03.2026</t>
        </is>
      </c>
      <c r="D123" s="72" t="inlineStr">
        <is>
          <t>Parchuri Cresher</t>
        </is>
      </c>
      <c r="E123" s="88" t="inlineStr">
        <is>
          <t xml:space="preserve">iDMgaNaI CH 27 </t>
        </is>
      </c>
      <c r="F123" s="18" t="inlineStr">
        <is>
          <t>20 MM</t>
        </is>
      </c>
      <c r="G123" s="19" t="n">
        <v>6.5</v>
      </c>
      <c r="H123" s="20" t="inlineStr">
        <is>
          <t xml:space="preserve">KA 28 AB 4160
</t>
        </is>
      </c>
      <c r="I123" s="21" t="n">
        <v>13864</v>
      </c>
      <c r="J123" s="12" t="n"/>
      <c r="K123" s="23" t="n">
        <v>837.5</v>
      </c>
    </row>
    <row r="124" ht="30.75" customHeight="1">
      <c r="B124" s="16" t="n">
        <v>118</v>
      </c>
      <c r="C124" s="12" t="inlineStr">
        <is>
          <t>23.03.2026</t>
        </is>
      </c>
      <c r="D124" s="72" t="inlineStr">
        <is>
          <t>Parchuri Cresher</t>
        </is>
      </c>
      <c r="E124" s="87" t="inlineStr">
        <is>
          <t xml:space="preserve">iDMgaNaI CH 27 </t>
        </is>
      </c>
      <c r="F124" s="18" t="inlineStr">
        <is>
          <t>10 MM</t>
        </is>
      </c>
      <c r="G124" s="19" t="n">
        <v>6.5</v>
      </c>
      <c r="H124" s="20" t="inlineStr">
        <is>
          <t>KA 33 B 0243</t>
        </is>
      </c>
      <c r="I124" s="12" t="n">
        <v>13865</v>
      </c>
      <c r="J124" s="12" t="n"/>
    </row>
    <row r="125" ht="30.75" customHeight="1">
      <c r="B125" s="16" t="n">
        <v>119</v>
      </c>
      <c r="C125" s="12" t="inlineStr">
        <is>
          <t>24.03.2025</t>
        </is>
      </c>
      <c r="D125" s="72" t="inlineStr">
        <is>
          <t>Parchuri Cresher</t>
        </is>
      </c>
      <c r="E125" s="87" t="inlineStr">
        <is>
          <t xml:space="preserve">iDMgaNaI CH 27 </t>
        </is>
      </c>
      <c r="F125" s="18" t="inlineStr">
        <is>
          <t>10 MM</t>
        </is>
      </c>
      <c r="G125" s="19" t="n">
        <v>6.5</v>
      </c>
      <c r="H125" s="46" t="inlineStr">
        <is>
          <t xml:space="preserve">KA 33 D  0243
</t>
        </is>
      </c>
      <c r="I125" s="21" t="n">
        <v>13866</v>
      </c>
      <c r="J125" s="12" t="n"/>
    </row>
    <row r="126" ht="30.75" customHeight="1">
      <c r="B126" s="16" t="n">
        <v>120</v>
      </c>
      <c r="C126" s="12" t="inlineStr">
        <is>
          <t>24.03.2025</t>
        </is>
      </c>
      <c r="D126" s="72" t="inlineStr">
        <is>
          <t>Parchuri Cresher</t>
        </is>
      </c>
      <c r="E126" s="87" t="inlineStr">
        <is>
          <t xml:space="preserve">iDMgaNaI CH 27 </t>
        </is>
      </c>
      <c r="F126" s="18" t="inlineStr">
        <is>
          <t>10 MM</t>
        </is>
      </c>
      <c r="G126" s="19" t="n">
        <v>6.5</v>
      </c>
      <c r="H126" s="46" t="inlineStr">
        <is>
          <t xml:space="preserve">KA 28 AB 4160
</t>
        </is>
      </c>
      <c r="I126" s="21" t="n">
        <v>13867</v>
      </c>
      <c r="J126" s="12" t="n"/>
    </row>
    <row r="127" ht="30.75" customHeight="1">
      <c r="B127" s="16" t="n">
        <v>121</v>
      </c>
      <c r="C127" s="12" t="inlineStr">
        <is>
          <t>24.03.2025</t>
        </is>
      </c>
      <c r="D127" s="72" t="inlineStr">
        <is>
          <t>Parchuri Cresher</t>
        </is>
      </c>
      <c r="E127" s="87" t="inlineStr">
        <is>
          <t xml:space="preserve">iDMgaNaI CH 27 </t>
        </is>
      </c>
      <c r="F127" s="18" t="inlineStr">
        <is>
          <t>10 MM</t>
        </is>
      </c>
      <c r="G127" s="19" t="n">
        <v>6.5</v>
      </c>
      <c r="H127" s="47" t="inlineStr">
        <is>
          <t xml:space="preserve">KA 28 AB 0381
</t>
        </is>
      </c>
      <c r="I127" s="21" t="n">
        <v>13868</v>
      </c>
      <c r="J127" s="12" t="n"/>
    </row>
    <row r="128" ht="30.75" customHeight="1">
      <c r="B128" s="16" t="n">
        <v>122</v>
      </c>
      <c r="C128" s="12" t="inlineStr">
        <is>
          <t>24.03.2025</t>
        </is>
      </c>
      <c r="D128" s="72" t="inlineStr">
        <is>
          <t>Parchuri Cresher</t>
        </is>
      </c>
      <c r="E128" s="87" t="inlineStr">
        <is>
          <t xml:space="preserve">iDMgaNaI CH 27 </t>
        </is>
      </c>
      <c r="F128" s="18" t="inlineStr">
        <is>
          <t>20 MM</t>
        </is>
      </c>
      <c r="G128" s="19" t="n">
        <v>6.5</v>
      </c>
      <c r="H128" s="46" t="inlineStr">
        <is>
          <t xml:space="preserve">KA 33 D  0243
</t>
        </is>
      </c>
      <c r="I128" s="21" t="n">
        <v>13869</v>
      </c>
      <c r="J128" s="12" t="n"/>
    </row>
    <row r="129" ht="30.75" customHeight="1">
      <c r="B129" s="16" t="n">
        <v>123</v>
      </c>
      <c r="C129" s="12" t="inlineStr">
        <is>
          <t>24.03.2025</t>
        </is>
      </c>
      <c r="D129" s="72" t="inlineStr">
        <is>
          <t>Parchuri Cresher</t>
        </is>
      </c>
      <c r="E129" s="87" t="inlineStr">
        <is>
          <t xml:space="preserve">iDMgaNaI CH 27 </t>
        </is>
      </c>
      <c r="F129" s="18" t="inlineStr">
        <is>
          <t>20 MM</t>
        </is>
      </c>
      <c r="G129" s="19" t="n">
        <v>6.5</v>
      </c>
      <c r="H129" s="46" t="inlineStr">
        <is>
          <t xml:space="preserve">KA 28 AB 4160
</t>
        </is>
      </c>
      <c r="I129" s="21" t="n">
        <v>13870</v>
      </c>
      <c r="J129" s="12" t="n"/>
    </row>
    <row r="130" ht="30.75" customHeight="1">
      <c r="B130" s="16" t="n">
        <v>124</v>
      </c>
      <c r="C130" s="12" t="inlineStr">
        <is>
          <t>24.03.2025</t>
        </is>
      </c>
      <c r="D130" s="72" t="inlineStr">
        <is>
          <t>Parchuri Cresher</t>
        </is>
      </c>
      <c r="E130" s="87" t="inlineStr">
        <is>
          <t xml:space="preserve">iDMgaNaI CH 27 </t>
        </is>
      </c>
      <c r="F130" s="18" t="inlineStr">
        <is>
          <t>20 MM</t>
        </is>
      </c>
      <c r="G130" s="19" t="n">
        <v>6.5</v>
      </c>
      <c r="H130" s="47" t="inlineStr">
        <is>
          <t xml:space="preserve">KA 28 AB 0381
</t>
        </is>
      </c>
      <c r="I130" s="21" t="n">
        <v>13871</v>
      </c>
      <c r="J130" s="12" t="n"/>
    </row>
    <row r="131" ht="30.75" customHeight="1">
      <c r="B131" s="16" t="n">
        <v>125</v>
      </c>
      <c r="C131" s="12" t="inlineStr">
        <is>
          <t>24.03.2025</t>
        </is>
      </c>
      <c r="D131" s="72" t="inlineStr">
        <is>
          <t>Parchuri Cresher</t>
        </is>
      </c>
      <c r="E131" s="87" t="inlineStr">
        <is>
          <t xml:space="preserve">iDMgaNaI CH 27 </t>
        </is>
      </c>
      <c r="F131" s="18" t="inlineStr">
        <is>
          <t>10 MM</t>
        </is>
      </c>
      <c r="G131" s="19" t="n">
        <v>6.5</v>
      </c>
      <c r="H131" s="46" t="inlineStr">
        <is>
          <t xml:space="preserve">KA 33 D  0243
</t>
        </is>
      </c>
      <c r="I131" s="21" t="n">
        <v>13872</v>
      </c>
      <c r="J131" s="12" t="n"/>
    </row>
    <row r="132" ht="30.75" customHeight="1">
      <c r="B132" s="16" t="n">
        <v>126</v>
      </c>
      <c r="C132" s="12" t="inlineStr">
        <is>
          <t>24.03.2025</t>
        </is>
      </c>
      <c r="D132" s="72" t="inlineStr">
        <is>
          <t>Parchuri Cresher</t>
        </is>
      </c>
      <c r="E132" s="87" t="inlineStr">
        <is>
          <t xml:space="preserve">iDMgaNaI CH 27 </t>
        </is>
      </c>
      <c r="F132" s="18" t="inlineStr">
        <is>
          <t>10 MM</t>
        </is>
      </c>
      <c r="G132" s="19" t="n">
        <v>6.5</v>
      </c>
      <c r="H132" s="46" t="inlineStr">
        <is>
          <t xml:space="preserve">KA 28 AB 4160
</t>
        </is>
      </c>
      <c r="I132" s="21" t="n">
        <v>13873</v>
      </c>
      <c r="J132" s="12" t="n"/>
    </row>
    <row r="133" ht="30.75" customHeight="1">
      <c r="B133" s="16" t="n">
        <v>127</v>
      </c>
      <c r="C133" s="12" t="inlineStr">
        <is>
          <t>24.03.2025</t>
        </is>
      </c>
      <c r="D133" s="72" t="inlineStr">
        <is>
          <t>Parchuri Cresher</t>
        </is>
      </c>
      <c r="E133" s="87" t="inlineStr">
        <is>
          <t xml:space="preserve">iDMgaNaI CH 27 </t>
        </is>
      </c>
      <c r="F133" s="18" t="inlineStr">
        <is>
          <t>10 MM</t>
        </is>
      </c>
      <c r="G133" s="19" t="n">
        <v>6.5</v>
      </c>
      <c r="H133" s="47" t="inlineStr">
        <is>
          <t xml:space="preserve">KA 28 AB 0381
</t>
        </is>
      </c>
      <c r="I133" s="21" t="n">
        <v>13874</v>
      </c>
      <c r="J133" s="12" t="n"/>
    </row>
    <row r="134" ht="30.75" customHeight="1">
      <c r="B134" s="16" t="n">
        <v>128</v>
      </c>
      <c r="C134" s="12" t="inlineStr">
        <is>
          <t>24.03.2025</t>
        </is>
      </c>
      <c r="D134" s="72" t="inlineStr">
        <is>
          <t>Parchuri Cresher</t>
        </is>
      </c>
      <c r="E134" s="87" t="inlineStr">
        <is>
          <t xml:space="preserve">iDMgaNaI CH 27 </t>
        </is>
      </c>
      <c r="F134" s="18" t="inlineStr">
        <is>
          <t>10 MM</t>
        </is>
      </c>
      <c r="G134" s="19" t="n">
        <v>6.5</v>
      </c>
      <c r="H134" s="47" t="inlineStr">
        <is>
          <t xml:space="preserve">KA 28 AB 0381
</t>
        </is>
      </c>
      <c r="I134" s="21" t="n">
        <v>13875</v>
      </c>
      <c r="J134" s="12" t="n"/>
    </row>
    <row r="135" ht="30.75" customHeight="1">
      <c r="B135" s="16" t="n">
        <v>129</v>
      </c>
      <c r="C135" s="12" t="inlineStr">
        <is>
          <t>24.03.2025</t>
        </is>
      </c>
      <c r="D135" s="72" t="inlineStr">
        <is>
          <t>Parchuri Cresher</t>
        </is>
      </c>
      <c r="E135" s="87" t="inlineStr">
        <is>
          <t xml:space="preserve">iDMgaNaI CH 27 </t>
        </is>
      </c>
      <c r="F135" s="18" t="inlineStr">
        <is>
          <t>10 MM</t>
        </is>
      </c>
      <c r="G135" s="19" t="n">
        <v>6.5</v>
      </c>
      <c r="H135" s="46" t="inlineStr">
        <is>
          <t xml:space="preserve">KA 28 AB 4160
</t>
        </is>
      </c>
      <c r="I135" s="21" t="n">
        <v>13876</v>
      </c>
      <c r="J135" s="12" t="n"/>
    </row>
    <row r="136" ht="30.75" customHeight="1">
      <c r="B136" s="16" t="n">
        <v>130</v>
      </c>
      <c r="C136" s="12" t="inlineStr">
        <is>
          <t>24.03.2025</t>
        </is>
      </c>
      <c r="D136" s="72" t="inlineStr">
        <is>
          <t>Parchuri Cresher</t>
        </is>
      </c>
      <c r="E136" s="87" t="inlineStr">
        <is>
          <t xml:space="preserve">iDMgaNaI CH 27 </t>
        </is>
      </c>
      <c r="F136" s="18" t="inlineStr">
        <is>
          <t>10 MM</t>
        </is>
      </c>
      <c r="G136" s="19" t="n">
        <v>6.5</v>
      </c>
      <c r="H136" s="46" t="inlineStr">
        <is>
          <t xml:space="preserve">KA 33 D  0243
</t>
        </is>
      </c>
      <c r="I136" s="21" t="n">
        <v>13877</v>
      </c>
      <c r="J136" s="12" t="n"/>
    </row>
    <row r="137" ht="30.75" customHeight="1">
      <c r="B137" s="16" t="n">
        <v>131</v>
      </c>
      <c r="C137" s="12" t="inlineStr">
        <is>
          <t>24.03.2025</t>
        </is>
      </c>
      <c r="D137" s="72" t="inlineStr">
        <is>
          <t>Parchuri Cresher</t>
        </is>
      </c>
      <c r="E137" s="87" t="inlineStr">
        <is>
          <t xml:space="preserve">iDMgaNaI CH 27 </t>
        </is>
      </c>
      <c r="F137" s="18" t="inlineStr">
        <is>
          <t>10 MM</t>
        </is>
      </c>
      <c r="G137" s="19" t="n">
        <v>6.5</v>
      </c>
      <c r="H137" s="47" t="inlineStr">
        <is>
          <t xml:space="preserve">KA 28 AB 0381
</t>
        </is>
      </c>
      <c r="I137" s="21" t="n">
        <v>13878</v>
      </c>
      <c r="J137" s="12" t="n"/>
    </row>
    <row r="138" ht="30.75" customHeight="1">
      <c r="B138" s="16" t="n">
        <v>132</v>
      </c>
      <c r="C138" s="12" t="inlineStr">
        <is>
          <t>24.03.2025</t>
        </is>
      </c>
      <c r="D138" s="72" t="inlineStr">
        <is>
          <t>Parchuri Cresher</t>
        </is>
      </c>
      <c r="E138" s="87" t="inlineStr">
        <is>
          <t xml:space="preserve">iDMgaNaI CH 27 </t>
        </is>
      </c>
      <c r="F138" s="18" t="inlineStr">
        <is>
          <t>10 MM</t>
        </is>
      </c>
      <c r="G138" s="19" t="n">
        <v>6.5</v>
      </c>
      <c r="H138" s="46" t="inlineStr">
        <is>
          <t xml:space="preserve">KA 28 AB 4160
</t>
        </is>
      </c>
      <c r="I138" s="21" t="n">
        <v>13879</v>
      </c>
      <c r="J138" s="12" t="n"/>
    </row>
    <row r="139" ht="30.75" customHeight="1">
      <c r="B139" s="16" t="n">
        <v>133</v>
      </c>
      <c r="C139" s="12" t="inlineStr">
        <is>
          <t>24.03.2025</t>
        </is>
      </c>
      <c r="D139" s="72" t="inlineStr">
        <is>
          <t>Parchuri Cresher</t>
        </is>
      </c>
      <c r="E139" s="87" t="inlineStr">
        <is>
          <t xml:space="preserve">iDMgaNaI CH 27 </t>
        </is>
      </c>
      <c r="F139" s="18" t="inlineStr">
        <is>
          <t>10 MM</t>
        </is>
      </c>
      <c r="G139" s="19" t="n">
        <v>6.5</v>
      </c>
      <c r="H139" s="46" t="inlineStr">
        <is>
          <t xml:space="preserve">KA 33 D  0243
</t>
        </is>
      </c>
      <c r="I139" s="21" t="n">
        <v>13880</v>
      </c>
      <c r="J139" s="12" t="n"/>
    </row>
    <row r="140" ht="30.75" customHeight="1">
      <c r="B140" s="16" t="n">
        <v>134</v>
      </c>
      <c r="C140" s="12" t="inlineStr">
        <is>
          <t>25.03.2026</t>
        </is>
      </c>
      <c r="D140" s="72" t="inlineStr">
        <is>
          <t>Parchuri Cresher</t>
        </is>
      </c>
      <c r="E140" s="87" t="inlineStr">
        <is>
          <t xml:space="preserve">iDMgaNaI CH 27 </t>
        </is>
      </c>
      <c r="F140" s="24" t="inlineStr">
        <is>
          <t>10 MM</t>
        </is>
      </c>
      <c r="G140" s="19" t="n">
        <v>6.5</v>
      </c>
      <c r="H140" s="48" t="inlineStr">
        <is>
          <t xml:space="preserve">KA 48 A 6666
</t>
        </is>
      </c>
      <c r="I140" s="21" t="n">
        <v>13881</v>
      </c>
      <c r="J140" s="12" t="n"/>
    </row>
    <row r="141" ht="30.75" customHeight="1">
      <c r="B141" s="16" t="n">
        <v>135</v>
      </c>
      <c r="C141" s="12" t="inlineStr">
        <is>
          <t>25.03.2026</t>
        </is>
      </c>
      <c r="D141" s="72" t="inlineStr">
        <is>
          <t>Parchuri Cresher</t>
        </is>
      </c>
      <c r="E141" s="87" t="inlineStr">
        <is>
          <t xml:space="preserve">iDMgaNaI CH 27 </t>
        </is>
      </c>
      <c r="F141" s="24" t="inlineStr">
        <is>
          <t>10 MM</t>
        </is>
      </c>
      <c r="G141" s="19" t="n">
        <v>6.5</v>
      </c>
      <c r="H141" s="46" t="inlineStr">
        <is>
          <t xml:space="preserve">KA 28 AB 4160
</t>
        </is>
      </c>
      <c r="I141" s="21" t="n">
        <v>13882</v>
      </c>
      <c r="J141" s="12" t="n"/>
    </row>
    <row r="142" ht="30.75" customHeight="1">
      <c r="B142" s="16" t="n">
        <v>136</v>
      </c>
      <c r="C142" s="12" t="inlineStr">
        <is>
          <t>25.03.2026</t>
        </is>
      </c>
      <c r="D142" s="72" t="inlineStr">
        <is>
          <t>Parchuri Cresher</t>
        </is>
      </c>
      <c r="E142" s="87" t="inlineStr">
        <is>
          <t xml:space="preserve">iDMgaNaI CH 27 </t>
        </is>
      </c>
      <c r="F142" s="24" t="inlineStr">
        <is>
          <t>10 MM</t>
        </is>
      </c>
      <c r="G142" s="19" t="n">
        <v>6.5</v>
      </c>
      <c r="H142" s="46" t="inlineStr">
        <is>
          <t xml:space="preserve">KA 33 D  0243
</t>
        </is>
      </c>
      <c r="I142" s="21" t="n">
        <v>13883</v>
      </c>
      <c r="J142" s="12" t="n"/>
    </row>
    <row r="143" ht="30.75" customHeight="1">
      <c r="B143" s="16" t="n">
        <v>137</v>
      </c>
      <c r="C143" s="12" t="inlineStr">
        <is>
          <t>25.03.2026</t>
        </is>
      </c>
      <c r="D143" s="72" t="inlineStr">
        <is>
          <t>Parchuri Cresher</t>
        </is>
      </c>
      <c r="E143" s="87" t="inlineStr">
        <is>
          <t xml:space="preserve">iDMgaNaI CH 27 </t>
        </is>
      </c>
      <c r="F143" s="24" t="inlineStr">
        <is>
          <t>10 MM</t>
        </is>
      </c>
      <c r="G143" s="19" t="n">
        <v>6.5</v>
      </c>
      <c r="H143" s="47" t="inlineStr">
        <is>
          <t xml:space="preserve">KA 28 AB 0381
</t>
        </is>
      </c>
      <c r="I143" s="21" t="n">
        <v>13884</v>
      </c>
      <c r="J143" s="12" t="n"/>
    </row>
    <row r="144" ht="30.75" customHeight="1">
      <c r="B144" s="16" t="n">
        <v>138</v>
      </c>
      <c r="C144" s="12" t="inlineStr">
        <is>
          <t>25.03.2026</t>
        </is>
      </c>
      <c r="D144" s="72" t="inlineStr">
        <is>
          <t>Parchuri Cresher</t>
        </is>
      </c>
      <c r="E144" s="87" t="inlineStr">
        <is>
          <t xml:space="preserve">iDMgaNaI CH 27 </t>
        </is>
      </c>
      <c r="F144" s="24" t="inlineStr">
        <is>
          <t>10 MM</t>
        </is>
      </c>
      <c r="G144" s="19" t="n">
        <v>6.5</v>
      </c>
      <c r="H144" s="46" t="inlineStr">
        <is>
          <t xml:space="preserve">KA 28 AB 4160
</t>
        </is>
      </c>
      <c r="I144" s="21" t="n">
        <v>13885</v>
      </c>
      <c r="J144" s="12" t="n"/>
    </row>
    <row r="145" ht="30.75" customHeight="1">
      <c r="B145" s="16" t="n">
        <v>139</v>
      </c>
      <c r="C145" s="12" t="inlineStr">
        <is>
          <t>25.03.2026</t>
        </is>
      </c>
      <c r="D145" s="72" t="inlineStr">
        <is>
          <t>Parchuri Cresher</t>
        </is>
      </c>
      <c r="E145" s="87" t="inlineStr">
        <is>
          <t xml:space="preserve">iDMgaNaI CH 27 </t>
        </is>
      </c>
      <c r="F145" s="24" t="inlineStr">
        <is>
          <t>10 MM</t>
        </is>
      </c>
      <c r="G145" s="19" t="n">
        <v>6.5</v>
      </c>
      <c r="H145" s="47" t="inlineStr">
        <is>
          <t xml:space="preserve">KA 28 AB 0381
</t>
        </is>
      </c>
      <c r="I145" s="21" t="n">
        <v>13886</v>
      </c>
      <c r="J145" s="12" t="n"/>
    </row>
    <row r="146" ht="30.75" customHeight="1">
      <c r="B146" s="16" t="n">
        <v>140</v>
      </c>
      <c r="C146" s="12" t="inlineStr">
        <is>
          <t>25.03.2026</t>
        </is>
      </c>
      <c r="D146" s="72" t="inlineStr">
        <is>
          <t>Parchuri Cresher</t>
        </is>
      </c>
      <c r="E146" s="87" t="inlineStr">
        <is>
          <t xml:space="preserve">iDMgaNaI CH 27 </t>
        </is>
      </c>
      <c r="F146" s="24" t="inlineStr">
        <is>
          <t>10 MM</t>
        </is>
      </c>
      <c r="G146" s="19" t="n">
        <v>6.5</v>
      </c>
      <c r="H146" s="48" t="inlineStr">
        <is>
          <t xml:space="preserve">KA 48 A 6666
</t>
        </is>
      </c>
      <c r="I146" s="21" t="n">
        <v>13887</v>
      </c>
      <c r="J146" s="12" t="n"/>
    </row>
    <row r="147" ht="30.75" customHeight="1">
      <c r="B147" s="16" t="n">
        <v>141</v>
      </c>
      <c r="C147" s="12" t="inlineStr">
        <is>
          <t>25.03.2026</t>
        </is>
      </c>
      <c r="D147" s="72" t="inlineStr">
        <is>
          <t>Parchuri Cresher</t>
        </is>
      </c>
      <c r="E147" s="87" t="inlineStr">
        <is>
          <t xml:space="preserve">iDMgaNaI CH 27 </t>
        </is>
      </c>
      <c r="F147" s="24" t="inlineStr">
        <is>
          <t>10 MM</t>
        </is>
      </c>
      <c r="G147" s="19" t="n">
        <v>6.5</v>
      </c>
      <c r="H147" s="46" t="inlineStr">
        <is>
          <t xml:space="preserve">KA 28 AB 4160
</t>
        </is>
      </c>
      <c r="I147" s="21" t="n">
        <v>13888</v>
      </c>
      <c r="J147" s="12" t="n"/>
    </row>
    <row r="148" ht="30.75" customHeight="1">
      <c r="B148" s="16" t="n">
        <v>142</v>
      </c>
      <c r="C148" s="12" t="inlineStr">
        <is>
          <t>25.03.2026</t>
        </is>
      </c>
      <c r="D148" s="72" t="inlineStr">
        <is>
          <t>Parchuri Cresher</t>
        </is>
      </c>
      <c r="E148" s="87" t="inlineStr">
        <is>
          <t xml:space="preserve">iDMgaNaI CH 27 </t>
        </is>
      </c>
      <c r="F148" s="24" t="inlineStr">
        <is>
          <t>10 MM</t>
        </is>
      </c>
      <c r="G148" s="19" t="n">
        <v>6.5</v>
      </c>
      <c r="H148" s="46" t="inlineStr">
        <is>
          <t xml:space="preserve">KA 33 D  0243
</t>
        </is>
      </c>
      <c r="I148" s="21" t="n">
        <v>13889</v>
      </c>
      <c r="J148" s="12" t="n"/>
    </row>
    <row r="149" ht="30.75" customHeight="1">
      <c r="B149" s="16" t="n">
        <v>143</v>
      </c>
      <c r="C149" s="12" t="inlineStr">
        <is>
          <t>25.03.2026</t>
        </is>
      </c>
      <c r="D149" s="72" t="inlineStr">
        <is>
          <t>Parchuri Cresher</t>
        </is>
      </c>
      <c r="E149" s="87" t="inlineStr">
        <is>
          <t xml:space="preserve">iDMgaNaI CH 27 </t>
        </is>
      </c>
      <c r="F149" s="24" t="inlineStr">
        <is>
          <t>10 MM</t>
        </is>
      </c>
      <c r="G149" s="19" t="n">
        <v>6.5</v>
      </c>
      <c r="H149" s="47" t="inlineStr">
        <is>
          <t xml:space="preserve">KA 28 AB 0381
</t>
        </is>
      </c>
      <c r="I149" s="21" t="n">
        <v>13890</v>
      </c>
      <c r="J149" s="12" t="n"/>
    </row>
    <row r="150" ht="30.75" customHeight="1">
      <c r="B150" s="16" t="n">
        <v>144</v>
      </c>
      <c r="C150" s="12" t="inlineStr">
        <is>
          <t>25.03.2026</t>
        </is>
      </c>
      <c r="D150" s="72" t="inlineStr">
        <is>
          <t>Parchuri Cresher</t>
        </is>
      </c>
      <c r="E150" s="87" t="inlineStr">
        <is>
          <t xml:space="preserve">iDMgaNaI CH 27 </t>
        </is>
      </c>
      <c r="F150" s="24" t="inlineStr">
        <is>
          <t>10 MM</t>
        </is>
      </c>
      <c r="G150" s="19" t="n">
        <v>6.5</v>
      </c>
      <c r="H150" s="46" t="inlineStr">
        <is>
          <t xml:space="preserve">KA 28 AB 4160
</t>
        </is>
      </c>
      <c r="I150" s="21" t="n">
        <v>13891</v>
      </c>
      <c r="J150" s="12" t="n"/>
    </row>
    <row r="151" ht="30.75" customHeight="1">
      <c r="B151" s="16" t="n">
        <v>145</v>
      </c>
      <c r="C151" s="12" t="inlineStr">
        <is>
          <t>25.03.2026</t>
        </is>
      </c>
      <c r="D151" s="72" t="inlineStr">
        <is>
          <t>Parchuri Cresher</t>
        </is>
      </c>
      <c r="E151" s="87" t="inlineStr">
        <is>
          <t xml:space="preserve">iDMgaNaI CH 27 </t>
        </is>
      </c>
      <c r="F151" s="24" t="inlineStr">
        <is>
          <t>10 MM</t>
        </is>
      </c>
      <c r="G151" s="19" t="n">
        <v>6.5</v>
      </c>
      <c r="H151" s="48" t="inlineStr">
        <is>
          <t xml:space="preserve">KA 48 A 6666
</t>
        </is>
      </c>
      <c r="I151" s="21" t="n">
        <v>13892</v>
      </c>
      <c r="J151" s="12" t="n"/>
    </row>
    <row r="152" ht="30.75" customHeight="1">
      <c r="B152" s="16" t="n">
        <v>146</v>
      </c>
      <c r="C152" s="12" t="inlineStr">
        <is>
          <t>25.03.2026</t>
        </is>
      </c>
      <c r="D152" s="72" t="inlineStr">
        <is>
          <t>Parchuri Cresher</t>
        </is>
      </c>
      <c r="E152" s="87" t="inlineStr">
        <is>
          <t xml:space="preserve">iDMgaNaI CH 27 </t>
        </is>
      </c>
      <c r="F152" s="24" t="inlineStr">
        <is>
          <t>10 MM</t>
        </is>
      </c>
      <c r="G152" s="19" t="n">
        <v>6.5</v>
      </c>
      <c r="H152" s="47" t="inlineStr">
        <is>
          <t xml:space="preserve">KA 28 AB 0381
</t>
        </is>
      </c>
      <c r="I152" s="21" t="n">
        <v>13893</v>
      </c>
      <c r="J152" s="12" t="n"/>
    </row>
    <row r="153" ht="30.75" customHeight="1">
      <c r="B153" s="16" t="n">
        <v>147</v>
      </c>
      <c r="C153" s="12" t="inlineStr">
        <is>
          <t>25.03.2026</t>
        </is>
      </c>
      <c r="D153" s="72" t="inlineStr">
        <is>
          <t>Parchuri Cresher</t>
        </is>
      </c>
      <c r="E153" s="87" t="inlineStr">
        <is>
          <t xml:space="preserve">iDMgaNaI CH 27 </t>
        </is>
      </c>
      <c r="F153" s="24" t="inlineStr">
        <is>
          <t>10 MM</t>
        </is>
      </c>
      <c r="G153" s="19" t="n">
        <v>6.5</v>
      </c>
      <c r="H153" s="46" t="inlineStr">
        <is>
          <t xml:space="preserve">KA 33 D  0243
</t>
        </is>
      </c>
      <c r="I153" s="21" t="n">
        <v>13894</v>
      </c>
      <c r="J153" s="12" t="n"/>
    </row>
    <row r="154" ht="30.75" customHeight="1">
      <c r="B154" s="16" t="n">
        <v>148</v>
      </c>
      <c r="C154" s="12" t="inlineStr">
        <is>
          <t>25.03.2026</t>
        </is>
      </c>
      <c r="D154" s="72" t="inlineStr">
        <is>
          <t>Parchuri Cresher</t>
        </is>
      </c>
      <c r="E154" s="87" t="inlineStr">
        <is>
          <t xml:space="preserve">iDMgaNaI CH 27 </t>
        </is>
      </c>
      <c r="F154" s="24" t="inlineStr">
        <is>
          <t>10 MM</t>
        </is>
      </c>
      <c r="G154" s="19" t="n">
        <v>6.5</v>
      </c>
      <c r="H154" s="46" t="inlineStr">
        <is>
          <t xml:space="preserve">KA 28 AB 4160
</t>
        </is>
      </c>
      <c r="I154" s="21" t="n">
        <v>13895</v>
      </c>
      <c r="J154" s="12" t="n"/>
    </row>
    <row r="155" ht="30.75" customHeight="1">
      <c r="B155" s="16" t="n">
        <v>149</v>
      </c>
      <c r="C155" s="12" t="inlineStr">
        <is>
          <t>25.03.2026</t>
        </is>
      </c>
      <c r="D155" s="72" t="inlineStr">
        <is>
          <t>Parchuri Cresher</t>
        </is>
      </c>
      <c r="E155" s="87" t="inlineStr">
        <is>
          <t xml:space="preserve">iDMgaNaI CH 27 </t>
        </is>
      </c>
      <c r="F155" s="24" t="inlineStr">
        <is>
          <t>10 MM</t>
        </is>
      </c>
      <c r="G155" s="19" t="n">
        <v>6.5</v>
      </c>
      <c r="H155" s="48" t="inlineStr">
        <is>
          <t xml:space="preserve">KA 48 A 6666
</t>
        </is>
      </c>
      <c r="I155" s="21" t="n">
        <v>13896</v>
      </c>
      <c r="J155" s="12" t="n"/>
    </row>
    <row r="156" ht="30.75" customHeight="1">
      <c r="B156" s="16" t="n">
        <v>150</v>
      </c>
      <c r="C156" s="12" t="inlineStr">
        <is>
          <t>25.03.2026</t>
        </is>
      </c>
      <c r="D156" s="72" t="inlineStr">
        <is>
          <t>Parchuri Cresher</t>
        </is>
      </c>
      <c r="E156" s="87" t="inlineStr">
        <is>
          <t xml:space="preserve">iDMgaNaI CH 27 </t>
        </is>
      </c>
      <c r="F156" s="24" t="inlineStr">
        <is>
          <t>10 MM</t>
        </is>
      </c>
      <c r="G156" s="19" t="n">
        <v>6.5</v>
      </c>
      <c r="H156" s="47" t="inlineStr">
        <is>
          <t xml:space="preserve">KA 28 AB 0381
</t>
        </is>
      </c>
      <c r="I156" s="21" t="n">
        <v>13897</v>
      </c>
      <c r="J156" s="12" t="n"/>
    </row>
    <row r="157" ht="30.75" customHeight="1">
      <c r="B157" s="25" t="n">
        <v>151</v>
      </c>
      <c r="C157" s="26" t="inlineStr">
        <is>
          <t>25.03.2026</t>
        </is>
      </c>
      <c r="D157" s="72" t="inlineStr">
        <is>
          <t>Parchuri Cresher</t>
        </is>
      </c>
      <c r="E157" s="87" t="inlineStr">
        <is>
          <t xml:space="preserve">iDMgaNaI CH 27 </t>
        </is>
      </c>
      <c r="F157" s="18" t="inlineStr">
        <is>
          <t>10 MM</t>
        </is>
      </c>
      <c r="G157" s="27" t="n">
        <v>6.5</v>
      </c>
      <c r="H157" s="49" t="inlineStr">
        <is>
          <t xml:space="preserve">KA 33 D  0243
</t>
        </is>
      </c>
      <c r="I157" s="28" t="n">
        <v>13898</v>
      </c>
      <c r="J157" s="26" t="n"/>
    </row>
    <row r="158" ht="30.75" customHeight="1">
      <c r="B158" s="29" t="n">
        <v>152</v>
      </c>
      <c r="C158" s="30" t="inlineStr">
        <is>
          <t>26.03.2026</t>
        </is>
      </c>
      <c r="D158" s="72" t="inlineStr">
        <is>
          <t>Parchuri Cresher</t>
        </is>
      </c>
      <c r="E158" s="87" t="inlineStr">
        <is>
          <t xml:space="preserve">iDMgaNaI CH 27 </t>
        </is>
      </c>
      <c r="F158" s="31" t="inlineStr">
        <is>
          <t>10 MM</t>
        </is>
      </c>
      <c r="G158" s="32" t="n">
        <v>6.5</v>
      </c>
      <c r="H158" s="50" t="inlineStr">
        <is>
          <t xml:space="preserve">KA 48 A 6666
</t>
        </is>
      </c>
      <c r="I158" s="33" t="n">
        <v>13899</v>
      </c>
      <c r="J158" s="30" t="n"/>
    </row>
    <row r="159" ht="30.75" customHeight="1">
      <c r="B159" s="16" t="n">
        <v>153</v>
      </c>
      <c r="C159" s="12" t="inlineStr">
        <is>
          <t>26.03.2026</t>
        </is>
      </c>
      <c r="D159" s="72" t="inlineStr">
        <is>
          <t>Parchuri Cresher</t>
        </is>
      </c>
      <c r="E159" s="87" t="inlineStr">
        <is>
          <t xml:space="preserve">iDMgaNaI CH 27 </t>
        </is>
      </c>
      <c r="F159" s="24" t="inlineStr">
        <is>
          <t>10 MM</t>
        </is>
      </c>
      <c r="G159" s="19" t="n">
        <v>6.5</v>
      </c>
      <c r="H159" s="46" t="inlineStr">
        <is>
          <t xml:space="preserve">KA 33 D  0243
</t>
        </is>
      </c>
      <c r="I159" s="21" t="n">
        <v>13900</v>
      </c>
      <c r="J159" s="12" t="n"/>
    </row>
    <row r="160" ht="30.75" customHeight="1">
      <c r="B160" s="16" t="n">
        <v>154</v>
      </c>
      <c r="C160" s="12" t="inlineStr">
        <is>
          <t>26.03.2026</t>
        </is>
      </c>
      <c r="D160" s="72" t="inlineStr">
        <is>
          <t>Parchuri Cresher</t>
        </is>
      </c>
      <c r="E160" s="87" t="inlineStr">
        <is>
          <t xml:space="preserve">iDMgaNaI CH 27 </t>
        </is>
      </c>
      <c r="F160" s="24" t="inlineStr">
        <is>
          <t>10 MM</t>
        </is>
      </c>
      <c r="G160" s="19" t="n">
        <v>6.5</v>
      </c>
      <c r="H160" s="46" t="inlineStr">
        <is>
          <t xml:space="preserve">KA 28 AB 4160
</t>
        </is>
      </c>
      <c r="I160" s="21" t="n">
        <v>13901</v>
      </c>
      <c r="J160" s="12" t="n"/>
    </row>
    <row r="161" ht="30.75" customHeight="1">
      <c r="B161" s="16" t="n">
        <v>155</v>
      </c>
      <c r="C161" s="12" t="inlineStr">
        <is>
          <t>26.03.2026</t>
        </is>
      </c>
      <c r="D161" s="72" t="inlineStr">
        <is>
          <t>Parchuri Cresher</t>
        </is>
      </c>
      <c r="E161" s="87" t="inlineStr">
        <is>
          <t xml:space="preserve">iDMgaNaI CH 27 </t>
        </is>
      </c>
      <c r="F161" s="24" t="inlineStr">
        <is>
          <t>10 MM</t>
        </is>
      </c>
      <c r="G161" s="19" t="n">
        <v>6.5</v>
      </c>
      <c r="H161" s="47" t="inlineStr">
        <is>
          <t xml:space="preserve">KA 28 AB 0381
</t>
        </is>
      </c>
      <c r="I161" s="21" t="n">
        <v>13902</v>
      </c>
      <c r="J161" s="12" t="n"/>
    </row>
    <row r="162" ht="30.75" customHeight="1">
      <c r="B162" s="16" t="n">
        <v>156</v>
      </c>
      <c r="C162" s="12" t="inlineStr">
        <is>
          <t>26.03.2026</t>
        </is>
      </c>
      <c r="D162" s="72" t="inlineStr">
        <is>
          <t>Parchuri Cresher</t>
        </is>
      </c>
      <c r="E162" s="87" t="inlineStr">
        <is>
          <t xml:space="preserve">iDMgaNaI CH 27 </t>
        </is>
      </c>
      <c r="F162" s="24" t="inlineStr">
        <is>
          <t>10 MM</t>
        </is>
      </c>
      <c r="G162" s="19" t="n">
        <v>6.5</v>
      </c>
      <c r="H162" s="48" t="inlineStr">
        <is>
          <t xml:space="preserve">KA 48 A 6666
</t>
        </is>
      </c>
      <c r="I162" s="21" t="n">
        <v>13903</v>
      </c>
      <c r="J162" s="12" t="n"/>
    </row>
    <row r="163" ht="30.75" customHeight="1">
      <c r="B163" s="16" t="n">
        <v>157</v>
      </c>
      <c r="C163" s="12" t="inlineStr">
        <is>
          <t>26.03.2026</t>
        </is>
      </c>
      <c r="D163" s="72" t="inlineStr">
        <is>
          <t>Parchuri Cresher</t>
        </is>
      </c>
      <c r="E163" s="87" t="inlineStr">
        <is>
          <t xml:space="preserve">iDMgaNaI CH 27 </t>
        </is>
      </c>
      <c r="F163" s="24" t="inlineStr">
        <is>
          <t>10 MM</t>
        </is>
      </c>
      <c r="G163" s="19" t="n">
        <v>6.5</v>
      </c>
      <c r="H163" s="46" t="inlineStr">
        <is>
          <t xml:space="preserve">KA 28 AB 4160
</t>
        </is>
      </c>
      <c r="I163" s="21" t="n">
        <v>13904</v>
      </c>
      <c r="J163" s="12" t="n"/>
    </row>
    <row r="164" ht="30.75" customHeight="1">
      <c r="B164" s="16" t="n">
        <v>158</v>
      </c>
      <c r="C164" s="12" t="inlineStr">
        <is>
          <t>26.03.2026</t>
        </is>
      </c>
      <c r="D164" s="72" t="inlineStr">
        <is>
          <t>Parchuri Cresher</t>
        </is>
      </c>
      <c r="E164" s="87" t="inlineStr">
        <is>
          <t xml:space="preserve">iDMgaNaI CH 27 </t>
        </is>
      </c>
      <c r="F164" s="24" t="inlineStr">
        <is>
          <t>10 MM</t>
        </is>
      </c>
      <c r="G164" s="19" t="n">
        <v>6.5</v>
      </c>
      <c r="H164" s="46" t="inlineStr">
        <is>
          <t xml:space="preserve">KA 33 D  0243
</t>
        </is>
      </c>
      <c r="I164" s="21" t="n">
        <v>13905</v>
      </c>
      <c r="J164" s="12" t="n"/>
    </row>
    <row r="165" ht="30.75" customHeight="1">
      <c r="B165" s="16" t="n">
        <v>159</v>
      </c>
      <c r="C165" s="12" t="inlineStr">
        <is>
          <t>26.03.2026</t>
        </is>
      </c>
      <c r="D165" s="72" t="inlineStr">
        <is>
          <t>Parchuri Cresher</t>
        </is>
      </c>
      <c r="E165" s="87" t="inlineStr">
        <is>
          <t xml:space="preserve">iDMgaNaI CH 27 </t>
        </is>
      </c>
      <c r="F165" s="24" t="inlineStr">
        <is>
          <t>10 MM</t>
        </is>
      </c>
      <c r="G165" s="19" t="n">
        <v>6.5</v>
      </c>
      <c r="H165" s="47" t="inlineStr">
        <is>
          <t xml:space="preserve">KA 28 AB 0381
</t>
        </is>
      </c>
      <c r="I165" s="21" t="n">
        <v>13906</v>
      </c>
      <c r="J165" s="12" t="n"/>
    </row>
    <row r="166" ht="30.75" customHeight="1">
      <c r="B166" s="16" t="n">
        <v>160</v>
      </c>
      <c r="C166" s="12" t="inlineStr">
        <is>
          <t>26.03.2026</t>
        </is>
      </c>
      <c r="D166" s="72" t="inlineStr">
        <is>
          <t>Parchuri Cresher</t>
        </is>
      </c>
      <c r="E166" s="87" t="inlineStr">
        <is>
          <t xml:space="preserve">iDMgaNaI CH 27 </t>
        </is>
      </c>
      <c r="F166" s="24" t="inlineStr">
        <is>
          <t>10 MM</t>
        </is>
      </c>
      <c r="G166" s="19" t="n">
        <v>6.5</v>
      </c>
      <c r="H166" s="46" t="inlineStr">
        <is>
          <t xml:space="preserve">KA 28 AB 4160
</t>
        </is>
      </c>
      <c r="I166" s="21" t="n">
        <v>13907</v>
      </c>
      <c r="J166" s="12" t="n"/>
    </row>
    <row r="167" ht="30.75" customHeight="1">
      <c r="B167" s="16" t="n">
        <v>161</v>
      </c>
      <c r="C167" s="12" t="inlineStr">
        <is>
          <t>26.03.2026</t>
        </is>
      </c>
      <c r="D167" s="72" t="inlineStr">
        <is>
          <t>Parchuri Cresher</t>
        </is>
      </c>
      <c r="E167" s="87" t="inlineStr">
        <is>
          <t xml:space="preserve">iDMgaNaI CH 27 </t>
        </is>
      </c>
      <c r="F167" s="24" t="inlineStr">
        <is>
          <t>10 MM</t>
        </is>
      </c>
      <c r="G167" s="19" t="n">
        <v>6.5</v>
      </c>
      <c r="H167" s="48" t="inlineStr">
        <is>
          <t xml:space="preserve">KA 48 A 6666
</t>
        </is>
      </c>
      <c r="I167" s="21" t="n">
        <v>13908</v>
      </c>
      <c r="J167" s="12" t="n"/>
    </row>
    <row r="168" ht="30.75" customHeight="1">
      <c r="B168" s="16" t="n">
        <v>162</v>
      </c>
      <c r="C168" s="12" t="inlineStr">
        <is>
          <t>26.03.2026</t>
        </is>
      </c>
      <c r="D168" s="72" t="inlineStr">
        <is>
          <t>Parchuri Cresher</t>
        </is>
      </c>
      <c r="E168" s="87" t="inlineStr">
        <is>
          <t xml:space="preserve">iDMgaNaI CH 27 </t>
        </is>
      </c>
      <c r="F168" s="24" t="inlineStr">
        <is>
          <t>10 MM</t>
        </is>
      </c>
      <c r="G168" s="19" t="n">
        <v>6.5</v>
      </c>
      <c r="H168" s="46" t="inlineStr">
        <is>
          <t xml:space="preserve">KA 33 D  0243
</t>
        </is>
      </c>
      <c r="I168" s="21" t="n">
        <v>13909</v>
      </c>
      <c r="J168" s="12" t="n"/>
    </row>
    <row r="169" ht="30.75" customHeight="1">
      <c r="B169" s="16" t="n">
        <v>163</v>
      </c>
      <c r="C169" s="12" t="inlineStr">
        <is>
          <t>26.03.2026</t>
        </is>
      </c>
      <c r="D169" s="72" t="inlineStr">
        <is>
          <t>Parchuri Cresher</t>
        </is>
      </c>
      <c r="E169" s="87" t="inlineStr">
        <is>
          <t xml:space="preserve">iDMgaNaI CH 27 </t>
        </is>
      </c>
      <c r="F169" s="24" t="inlineStr">
        <is>
          <t>10 MM</t>
        </is>
      </c>
      <c r="G169" s="19" t="n">
        <v>6.5</v>
      </c>
      <c r="H169" s="46" t="inlineStr">
        <is>
          <t xml:space="preserve">KA 33 D  0243
</t>
        </is>
      </c>
      <c r="I169" s="21" t="n">
        <v>13910</v>
      </c>
      <c r="J169" s="12" t="n"/>
    </row>
    <row r="170" ht="30.75" customHeight="1">
      <c r="B170" s="16" t="n">
        <v>164</v>
      </c>
      <c r="C170" s="12" t="inlineStr">
        <is>
          <t>26.03.2026</t>
        </is>
      </c>
      <c r="D170" s="72" t="inlineStr">
        <is>
          <t>Parchuri Cresher</t>
        </is>
      </c>
      <c r="E170" s="63" t="inlineStr">
        <is>
          <t xml:space="preserve">iDMgaNaI CH 41+350 </t>
        </is>
      </c>
      <c r="F170" s="24" t="inlineStr">
        <is>
          <t>20 MM</t>
        </is>
      </c>
      <c r="G170" s="19" t="n">
        <v>6.5</v>
      </c>
      <c r="H170" s="46" t="inlineStr">
        <is>
          <t xml:space="preserve">KA 28 AB 4160
</t>
        </is>
      </c>
      <c r="I170" s="21" t="n">
        <v>13911</v>
      </c>
      <c r="J170" s="12" t="n"/>
    </row>
    <row r="171" ht="30.75" customHeight="1">
      <c r="B171" s="16" t="n">
        <v>165</v>
      </c>
      <c r="C171" s="12" t="inlineStr">
        <is>
          <t>26.03.2026</t>
        </is>
      </c>
      <c r="D171" s="72" t="inlineStr">
        <is>
          <t>Parchuri Cresher</t>
        </is>
      </c>
      <c r="E171" s="63" t="inlineStr">
        <is>
          <t xml:space="preserve">iDMgaNaI CH 41+350 </t>
        </is>
      </c>
      <c r="F171" s="24" t="inlineStr">
        <is>
          <t>20 MM</t>
        </is>
      </c>
      <c r="G171" s="19" t="n">
        <v>6.5</v>
      </c>
      <c r="H171" s="48" t="inlineStr">
        <is>
          <t xml:space="preserve">KA 48 A 6666
</t>
        </is>
      </c>
      <c r="I171" s="21" t="n">
        <v>13912</v>
      </c>
      <c r="J171" s="7" t="n"/>
    </row>
    <row r="172" ht="30.75" customHeight="1">
      <c r="B172" s="16" t="n">
        <v>166</v>
      </c>
      <c r="C172" s="12" t="inlineStr">
        <is>
          <t>26.03.2026</t>
        </is>
      </c>
      <c r="D172" s="72" t="inlineStr">
        <is>
          <t>Parchuri Cresher</t>
        </is>
      </c>
      <c r="E172" s="63" t="inlineStr">
        <is>
          <t xml:space="preserve">iDMgaNaI CH 27 </t>
        </is>
      </c>
      <c r="F172" s="24" t="inlineStr">
        <is>
          <t>10 MM</t>
        </is>
      </c>
      <c r="G172" s="19" t="n">
        <v>6.5</v>
      </c>
      <c r="H172" s="46" t="inlineStr">
        <is>
          <t xml:space="preserve">KA 33 D  0243
</t>
        </is>
      </c>
      <c r="I172" s="21" t="n">
        <v>13913</v>
      </c>
      <c r="J172" s="7" t="n"/>
    </row>
    <row r="173" ht="30.75" customHeight="1">
      <c r="B173" s="16" t="n">
        <v>167</v>
      </c>
      <c r="C173" s="12" t="inlineStr">
        <is>
          <t>26.03.2026</t>
        </is>
      </c>
      <c r="D173" s="72" t="inlineStr">
        <is>
          <t>Parchuri Cresher</t>
        </is>
      </c>
      <c r="E173" s="63" t="inlineStr">
        <is>
          <t xml:space="preserve">iDMgaNaI CH 27 </t>
        </is>
      </c>
      <c r="F173" s="24" t="inlineStr">
        <is>
          <t>10 MM</t>
        </is>
      </c>
      <c r="G173" s="19" t="n">
        <v>6.5</v>
      </c>
      <c r="H173" s="46" t="inlineStr">
        <is>
          <t xml:space="preserve">KA 28 AB 4160
</t>
        </is>
      </c>
      <c r="I173" s="21" t="n">
        <v>13914</v>
      </c>
      <c r="J173" s="7" t="n"/>
    </row>
    <row r="174" ht="30.75" customHeight="1">
      <c r="B174" s="16" t="n">
        <v>168</v>
      </c>
      <c r="C174" s="12" t="inlineStr">
        <is>
          <t>26.03.2026</t>
        </is>
      </c>
      <c r="D174" s="72" t="inlineStr">
        <is>
          <t>Parchuri Cresher</t>
        </is>
      </c>
      <c r="E174" s="63" t="inlineStr">
        <is>
          <t xml:space="preserve">iDMgaNaI CH 27 </t>
        </is>
      </c>
      <c r="F174" s="24" t="inlineStr">
        <is>
          <t>10 MM</t>
        </is>
      </c>
      <c r="G174" s="19" t="n">
        <v>6.5</v>
      </c>
      <c r="H174" s="48" t="inlineStr">
        <is>
          <t xml:space="preserve">KA 48 A 6666
</t>
        </is>
      </c>
      <c r="I174" s="21" t="n">
        <v>13915</v>
      </c>
      <c r="J174" s="7" t="n"/>
    </row>
    <row r="175" ht="30.75" customHeight="1">
      <c r="B175" s="16" t="n">
        <v>169</v>
      </c>
      <c r="C175" s="12" t="inlineStr">
        <is>
          <t>27.03.2026</t>
        </is>
      </c>
      <c r="D175" s="72" t="inlineStr">
        <is>
          <t>Parchuri Cresher</t>
        </is>
      </c>
      <c r="E175" s="63" t="inlineStr">
        <is>
          <t xml:space="preserve">iDMgaNaI CH 27 </t>
        </is>
      </c>
      <c r="F175" s="24" t="inlineStr">
        <is>
          <t>10 MM</t>
        </is>
      </c>
      <c r="G175" s="19" t="n">
        <v>6.5</v>
      </c>
      <c r="H175" s="46" t="inlineStr">
        <is>
          <t xml:space="preserve">KA 28 AB 4160
</t>
        </is>
      </c>
      <c r="I175" s="21" t="n">
        <v>13916</v>
      </c>
      <c r="J175" s="7" t="n"/>
    </row>
    <row r="176" ht="30.75" customHeight="1">
      <c r="B176" s="16" t="n">
        <v>170</v>
      </c>
      <c r="C176" s="12" t="inlineStr">
        <is>
          <t>27.03.2026</t>
        </is>
      </c>
      <c r="D176" s="72" t="inlineStr">
        <is>
          <t>Parchuri Cresher</t>
        </is>
      </c>
      <c r="E176" s="63" t="inlineStr">
        <is>
          <t xml:space="preserve">iDMgaNaI CH 27 </t>
        </is>
      </c>
      <c r="F176" s="24" t="inlineStr">
        <is>
          <t>10 MM</t>
        </is>
      </c>
      <c r="G176" s="19" t="n">
        <v>6.5</v>
      </c>
      <c r="H176" s="46" t="inlineStr">
        <is>
          <t xml:space="preserve">KA 33 D  0243
</t>
        </is>
      </c>
      <c r="I176" s="21" t="n">
        <v>13917</v>
      </c>
      <c r="J176" s="7" t="n"/>
    </row>
    <row r="177" ht="30.75" customHeight="1">
      <c r="B177" s="16" t="n">
        <v>171</v>
      </c>
      <c r="C177" s="12" t="inlineStr">
        <is>
          <t>27.03.2026</t>
        </is>
      </c>
      <c r="D177" s="72" t="inlineStr">
        <is>
          <t>Parchuri Cresher</t>
        </is>
      </c>
      <c r="E177" s="63" t="inlineStr">
        <is>
          <t xml:space="preserve">iDMgaNaI CH 27 </t>
        </is>
      </c>
      <c r="F177" s="24" t="inlineStr">
        <is>
          <t>10 MM</t>
        </is>
      </c>
      <c r="G177" s="19" t="n">
        <v>6.5</v>
      </c>
      <c r="H177" s="47" t="inlineStr">
        <is>
          <t xml:space="preserve">KA 28 AB 0381
</t>
        </is>
      </c>
      <c r="I177" s="21" t="n">
        <v>13918</v>
      </c>
      <c r="J177" s="7" t="n"/>
    </row>
    <row r="178" ht="30.75" customHeight="1">
      <c r="B178" s="16" t="n">
        <v>172</v>
      </c>
      <c r="C178" s="12" t="inlineStr">
        <is>
          <t>27.03.2026</t>
        </is>
      </c>
      <c r="D178" s="72" t="inlineStr">
        <is>
          <t>Parchuri Cresher</t>
        </is>
      </c>
      <c r="E178" s="63" t="inlineStr">
        <is>
          <t xml:space="preserve">iDMgaNaI CH 27+500 </t>
        </is>
      </c>
      <c r="F178" s="24" t="inlineStr">
        <is>
          <t>10 MM</t>
        </is>
      </c>
      <c r="G178" s="19" t="n">
        <v>6.5</v>
      </c>
      <c r="H178" s="46" t="inlineStr">
        <is>
          <t xml:space="preserve">KA 28 AB 4160
</t>
        </is>
      </c>
      <c r="I178" s="21" t="n">
        <v>13919</v>
      </c>
      <c r="J178" s="7" t="n"/>
    </row>
    <row r="179" ht="30.75" customHeight="1">
      <c r="B179" s="16" t="n">
        <v>173</v>
      </c>
      <c r="C179" s="12" t="inlineStr">
        <is>
          <t>27.03.2026</t>
        </is>
      </c>
      <c r="D179" s="72" t="inlineStr">
        <is>
          <t>Parchuri Cresher</t>
        </is>
      </c>
      <c r="E179" s="63" t="inlineStr">
        <is>
          <t>iDMgaNaI CH 27 .</t>
        </is>
      </c>
      <c r="F179" s="24" t="inlineStr">
        <is>
          <t>10 MM</t>
        </is>
      </c>
      <c r="G179" s="19" t="n">
        <v>6.5</v>
      </c>
      <c r="H179" s="46" t="inlineStr">
        <is>
          <t xml:space="preserve">KA 33 D  0243
</t>
        </is>
      </c>
      <c r="I179" s="21" t="n">
        <v>13920</v>
      </c>
      <c r="J179" s="7" t="n"/>
    </row>
    <row r="180" ht="30.75" customHeight="1">
      <c r="B180" s="16" t="n">
        <v>174</v>
      </c>
      <c r="C180" s="12" t="inlineStr">
        <is>
          <t>27.03.2026</t>
        </is>
      </c>
      <c r="D180" s="72" t="inlineStr">
        <is>
          <t>Parchuri Cresher</t>
        </is>
      </c>
      <c r="E180" s="63" t="inlineStr">
        <is>
          <t xml:space="preserve">iDMgaNaI CH 27 </t>
        </is>
      </c>
      <c r="F180" s="24" t="inlineStr">
        <is>
          <t>10 MM</t>
        </is>
      </c>
      <c r="G180" s="19" t="n">
        <v>6.5</v>
      </c>
      <c r="H180" s="47" t="inlineStr">
        <is>
          <t xml:space="preserve">KA 28 AB 0381
</t>
        </is>
      </c>
      <c r="I180" s="21" t="n">
        <v>13921</v>
      </c>
      <c r="J180" s="7" t="n"/>
    </row>
    <row r="181" ht="30.75" customHeight="1">
      <c r="B181" s="16" t="n">
        <v>175</v>
      </c>
      <c r="C181" s="12" t="inlineStr">
        <is>
          <t>27.03.2026</t>
        </is>
      </c>
      <c r="D181" s="72" t="inlineStr">
        <is>
          <t>Parchuri Cresher</t>
        </is>
      </c>
      <c r="E181" s="63" t="inlineStr">
        <is>
          <t xml:space="preserve">iDMgaNaI CH 27+500 </t>
        </is>
      </c>
      <c r="F181" s="24" t="inlineStr">
        <is>
          <t>10 MM</t>
        </is>
      </c>
      <c r="G181" s="19" t="n">
        <v>6.5</v>
      </c>
      <c r="H181" s="46" t="inlineStr">
        <is>
          <t xml:space="preserve">KA 28 AB 4160
</t>
        </is>
      </c>
      <c r="I181" s="21" t="n">
        <v>13922</v>
      </c>
      <c r="J181" s="7" t="n"/>
    </row>
    <row r="182" ht="30.75" customHeight="1">
      <c r="B182" s="16" t="n">
        <v>176</v>
      </c>
      <c r="C182" s="12" t="inlineStr">
        <is>
          <t>27.03.2026</t>
        </is>
      </c>
      <c r="D182" s="72" t="inlineStr">
        <is>
          <t>Parchuri Cresher</t>
        </is>
      </c>
      <c r="E182" s="63" t="inlineStr">
        <is>
          <t>iDMgaNaI CH 27 .</t>
        </is>
      </c>
      <c r="F182" s="24" t="inlineStr">
        <is>
          <t>10 MM</t>
        </is>
      </c>
      <c r="G182" s="19" t="n">
        <v>6.5</v>
      </c>
      <c r="H182" s="48" t="inlineStr">
        <is>
          <t xml:space="preserve">KA 48 A 6666
</t>
        </is>
      </c>
      <c r="I182" s="21" t="n">
        <v>13923</v>
      </c>
      <c r="J182" s="7" t="n"/>
    </row>
    <row r="183" ht="30.75" customHeight="1">
      <c r="B183" s="16" t="n">
        <v>177</v>
      </c>
      <c r="C183" s="12" t="inlineStr">
        <is>
          <t>27.03.2026</t>
        </is>
      </c>
      <c r="D183" s="72" t="inlineStr">
        <is>
          <t>Parchuri Cresher</t>
        </is>
      </c>
      <c r="E183" s="63" t="inlineStr">
        <is>
          <t xml:space="preserve">iDMgaNaI CH 27 </t>
        </is>
      </c>
      <c r="F183" s="24" t="inlineStr">
        <is>
          <t>10 MM</t>
        </is>
      </c>
      <c r="G183" s="19" t="n">
        <v>6.5</v>
      </c>
      <c r="H183" s="47" t="inlineStr">
        <is>
          <t xml:space="preserve">KA 28 AB 0381
</t>
        </is>
      </c>
      <c r="I183" s="21" t="n">
        <v>13924</v>
      </c>
      <c r="J183" s="7" t="n"/>
    </row>
    <row r="184" ht="30.75" customHeight="1">
      <c r="B184" s="16" t="n">
        <v>178</v>
      </c>
      <c r="C184" s="12" t="inlineStr">
        <is>
          <t>27.03.2026</t>
        </is>
      </c>
      <c r="D184" s="72" t="inlineStr">
        <is>
          <t>Parchuri Cresher</t>
        </is>
      </c>
      <c r="E184" s="63" t="inlineStr">
        <is>
          <t xml:space="preserve">iDMgaNaI CH 27 </t>
        </is>
      </c>
      <c r="F184" s="24" t="inlineStr">
        <is>
          <t>10 MM</t>
        </is>
      </c>
      <c r="G184" s="19" t="n">
        <v>6.5</v>
      </c>
      <c r="H184" s="46" t="inlineStr">
        <is>
          <t xml:space="preserve">KA 33 D  0243
</t>
        </is>
      </c>
      <c r="I184" s="21" t="n">
        <v>13925</v>
      </c>
      <c r="J184" s="7" t="n"/>
      <c r="K184" s="23" t="n">
        <v>1188.5</v>
      </c>
    </row>
    <row r="185" ht="30.75" customHeight="1">
      <c r="B185" s="16" t="n">
        <v>179</v>
      </c>
      <c r="C185" s="12" t="inlineStr">
        <is>
          <t>28.03.2026</t>
        </is>
      </c>
      <c r="D185" s="72" t="inlineStr">
        <is>
          <t>Parchuri Cresher</t>
        </is>
      </c>
      <c r="E185" s="63" t="inlineStr">
        <is>
          <t>iDMgaNaI CH 27.500</t>
        </is>
      </c>
      <c r="F185" s="24" t="inlineStr">
        <is>
          <t>10 MM</t>
        </is>
      </c>
      <c r="G185" s="19" t="n">
        <v>6.5</v>
      </c>
      <c r="H185" s="46" t="inlineStr">
        <is>
          <t xml:space="preserve">KA 28 AB 4160
</t>
        </is>
      </c>
      <c r="I185" s="21" t="n">
        <v>13926</v>
      </c>
      <c r="J185" s="21" t="n"/>
      <c r="K185" s="34" t="n"/>
    </row>
    <row r="186" ht="30.75" customHeight="1">
      <c r="B186" s="16" t="n">
        <v>180</v>
      </c>
      <c r="C186" s="12" t="inlineStr">
        <is>
          <t>28.03.2026</t>
        </is>
      </c>
      <c r="D186" s="72" t="inlineStr">
        <is>
          <t>Parchuri Cresher</t>
        </is>
      </c>
      <c r="E186" s="63" t="inlineStr">
        <is>
          <t>iDMgaNaI CH 27.500</t>
        </is>
      </c>
      <c r="F186" s="24" t="inlineStr">
        <is>
          <t>10 MM</t>
        </is>
      </c>
      <c r="G186" s="19" t="n">
        <v>6.5</v>
      </c>
      <c r="H186" s="47" t="inlineStr">
        <is>
          <t xml:space="preserve">KA 28 AB 0381
</t>
        </is>
      </c>
      <c r="I186" s="21" t="n">
        <v>13927</v>
      </c>
      <c r="J186" s="21" t="n"/>
      <c r="K186" s="34" t="n"/>
    </row>
    <row r="187" ht="30.75" customHeight="1">
      <c r="B187" s="16" t="n">
        <v>181</v>
      </c>
      <c r="C187" s="12" t="inlineStr">
        <is>
          <t>29.03.2026</t>
        </is>
      </c>
      <c r="D187" s="72" t="inlineStr">
        <is>
          <t>Parchuri Cresher</t>
        </is>
      </c>
      <c r="E187" s="63" t="inlineStr">
        <is>
          <t>iDMgaNaI CH 27.500</t>
        </is>
      </c>
      <c r="F187" s="24" t="inlineStr">
        <is>
          <t>10 MM</t>
        </is>
      </c>
      <c r="G187" s="19" t="n">
        <v>6.5</v>
      </c>
      <c r="H187" s="46" t="inlineStr">
        <is>
          <t xml:space="preserve">KA 28 AB 4160
</t>
        </is>
      </c>
      <c r="I187" s="21" t="n">
        <v>13928</v>
      </c>
      <c r="J187" s="7" t="n"/>
    </row>
    <row r="188" ht="30.75" customHeight="1">
      <c r="B188" s="16" t="n">
        <v>182</v>
      </c>
      <c r="C188" s="12" t="inlineStr">
        <is>
          <t>29.03.2026</t>
        </is>
      </c>
      <c r="D188" s="72" t="inlineStr">
        <is>
          <t>Parchuri Cresher</t>
        </is>
      </c>
      <c r="E188" s="63" t="inlineStr">
        <is>
          <t xml:space="preserve">iDMgaNaI CH 27.500 </t>
        </is>
      </c>
      <c r="F188" s="24" t="inlineStr">
        <is>
          <t>10 MM</t>
        </is>
      </c>
      <c r="G188" s="19" t="n">
        <v>6.5</v>
      </c>
      <c r="H188" s="47" t="inlineStr">
        <is>
          <t xml:space="preserve">KA 28 D 6682
</t>
        </is>
      </c>
      <c r="I188" s="21" t="n">
        <v>13929</v>
      </c>
      <c r="J188" s="7" t="n"/>
    </row>
    <row r="189" ht="30.75" customHeight="1">
      <c r="B189" s="16" t="n">
        <v>183</v>
      </c>
      <c r="C189" s="12" t="inlineStr">
        <is>
          <t>29.03.2026</t>
        </is>
      </c>
      <c r="D189" s="72" t="inlineStr">
        <is>
          <t>Parchuri Cresher</t>
        </is>
      </c>
      <c r="E189" s="63" t="inlineStr">
        <is>
          <t xml:space="preserve">iDMgaNaI CH 27.500 </t>
        </is>
      </c>
      <c r="F189" s="24" t="inlineStr">
        <is>
          <t>10 MM</t>
        </is>
      </c>
      <c r="G189" s="19" t="n">
        <v>6.5</v>
      </c>
      <c r="H189" s="47" t="inlineStr">
        <is>
          <t xml:space="preserve">KA 28 AB 0381
</t>
        </is>
      </c>
      <c r="I189" s="21" t="n">
        <v>13930</v>
      </c>
      <c r="J189" s="7" t="n"/>
    </row>
    <row r="190" ht="30.75" customHeight="1">
      <c r="B190" s="16" t="n">
        <v>184</v>
      </c>
      <c r="C190" s="12" t="inlineStr">
        <is>
          <t>29.03.2026</t>
        </is>
      </c>
      <c r="D190" s="72" t="inlineStr">
        <is>
          <t>Parchuri Cresher</t>
        </is>
      </c>
      <c r="E190" s="63" t="inlineStr">
        <is>
          <t>iDMgaNaI CH 28.250</t>
        </is>
      </c>
      <c r="F190" s="24" t="inlineStr">
        <is>
          <t>GSB</t>
        </is>
      </c>
      <c r="G190" s="19" t="n">
        <v>6.5</v>
      </c>
      <c r="H190" s="46" t="inlineStr">
        <is>
          <t xml:space="preserve">KA 28 AB 4160
</t>
        </is>
      </c>
      <c r="I190" s="21" t="n">
        <v>13931</v>
      </c>
      <c r="J190" s="7" t="n"/>
    </row>
    <row r="191" ht="30.75" customHeight="1">
      <c r="B191" s="16" t="n">
        <v>185</v>
      </c>
      <c r="C191" s="12" t="inlineStr">
        <is>
          <t>29.03.2026</t>
        </is>
      </c>
      <c r="D191" s="72" t="inlineStr">
        <is>
          <t>Parchuri Cresher</t>
        </is>
      </c>
      <c r="E191" s="63" t="inlineStr">
        <is>
          <t xml:space="preserve">iDMgaNaI CH 28.250 </t>
        </is>
      </c>
      <c r="F191" s="24" t="inlineStr">
        <is>
          <t>GSB</t>
        </is>
      </c>
      <c r="G191" s="19" t="n">
        <v>6.5</v>
      </c>
      <c r="H191" s="47" t="inlineStr">
        <is>
          <t xml:space="preserve">KA 28 AB 0381
</t>
        </is>
      </c>
      <c r="I191" s="21" t="n">
        <v>13932</v>
      </c>
      <c r="J191" s="7" t="n"/>
    </row>
    <row r="192" ht="30.75" customHeight="1">
      <c r="B192" s="16" t="n">
        <v>186</v>
      </c>
      <c r="C192" s="12" t="inlineStr">
        <is>
          <t>29.03.2026</t>
        </is>
      </c>
      <c r="D192" s="72" t="inlineStr">
        <is>
          <t>Parchuri Cresher</t>
        </is>
      </c>
      <c r="E192" s="63" t="inlineStr">
        <is>
          <t xml:space="preserve">iDMgaNaI CH 28.250 </t>
        </is>
      </c>
      <c r="F192" s="24" t="inlineStr">
        <is>
          <t>GSB</t>
        </is>
      </c>
      <c r="G192" s="19" t="n">
        <v>6.5</v>
      </c>
      <c r="H192" s="47" t="inlineStr">
        <is>
          <t xml:space="preserve">KA 28 AB 0381
</t>
        </is>
      </c>
      <c r="I192" s="21" t="n">
        <v>13933</v>
      </c>
      <c r="J192" s="7" t="n"/>
    </row>
    <row r="193" ht="30.75" customHeight="1">
      <c r="B193" s="16" t="n">
        <v>187</v>
      </c>
      <c r="C193" s="12" t="inlineStr">
        <is>
          <t>29.03.2026</t>
        </is>
      </c>
      <c r="D193" s="72" t="inlineStr">
        <is>
          <t>Parchuri Cresher</t>
        </is>
      </c>
      <c r="E193" s="63" t="inlineStr">
        <is>
          <t xml:space="preserve">iDMgaNaI CH 28.250 </t>
        </is>
      </c>
      <c r="F193" s="24" t="inlineStr">
        <is>
          <t>GSB</t>
        </is>
      </c>
      <c r="G193" s="19" t="n">
        <v>6.5</v>
      </c>
      <c r="H193" s="46" t="inlineStr">
        <is>
          <t xml:space="preserve">KA 28 AB 4160
</t>
        </is>
      </c>
      <c r="I193" s="21" t="n">
        <v>13934</v>
      </c>
      <c r="J193" s="7" t="n"/>
    </row>
    <row r="194" ht="30.75" customHeight="1">
      <c r="B194" s="16" t="n">
        <v>188</v>
      </c>
      <c r="C194" s="12" t="inlineStr">
        <is>
          <t>30.03.2026</t>
        </is>
      </c>
      <c r="D194" s="72" t="inlineStr">
        <is>
          <t>Parchuri Cresher</t>
        </is>
      </c>
      <c r="E194" s="63" t="inlineStr">
        <is>
          <t xml:space="preserve">iDMgaNaI CH 28/895 </t>
        </is>
      </c>
      <c r="F194" s="24" t="inlineStr">
        <is>
          <t>20 MM</t>
        </is>
      </c>
      <c r="G194" s="19" t="n">
        <v>6.5</v>
      </c>
      <c r="H194" s="46" t="inlineStr">
        <is>
          <t xml:space="preserve">KA 28 AB 4160
</t>
        </is>
      </c>
      <c r="I194" s="21" t="n">
        <v>13935</v>
      </c>
      <c r="J194" s="7" t="n"/>
    </row>
    <row r="195" ht="30.75" customHeight="1">
      <c r="B195" s="16" t="n">
        <v>189</v>
      </c>
      <c r="C195" s="12" t="inlineStr">
        <is>
          <t>30.03.2026</t>
        </is>
      </c>
      <c r="D195" s="72" t="inlineStr">
        <is>
          <t>Parchuri Cresher</t>
        </is>
      </c>
      <c r="E195" s="63" t="inlineStr">
        <is>
          <t xml:space="preserve">iDMgaNaI CH 28/895 </t>
        </is>
      </c>
      <c r="F195" s="24" t="inlineStr">
        <is>
          <t>20 MM</t>
        </is>
      </c>
      <c r="G195" s="19" t="n">
        <v>6.5</v>
      </c>
      <c r="H195" s="47" t="inlineStr">
        <is>
          <t xml:space="preserve">KA 28 AB 0381
</t>
        </is>
      </c>
      <c r="I195" s="21" t="n">
        <v>13936</v>
      </c>
      <c r="J195" s="7" t="n"/>
    </row>
    <row r="196" ht="30.75" customHeight="1">
      <c r="B196" s="16" t="n">
        <v>190</v>
      </c>
      <c r="C196" s="12" t="inlineStr">
        <is>
          <t>30.03.2026</t>
        </is>
      </c>
      <c r="D196" s="72" t="inlineStr">
        <is>
          <t>Parchuri Cresher</t>
        </is>
      </c>
      <c r="E196" s="63" t="inlineStr">
        <is>
          <t>iDMgaNaI CH 28/250</t>
        </is>
      </c>
      <c r="F196" s="24" t="inlineStr">
        <is>
          <t>GSB</t>
        </is>
      </c>
      <c r="G196" s="19" t="n">
        <v>6.5</v>
      </c>
      <c r="H196" s="47" t="inlineStr">
        <is>
          <t xml:space="preserve">KA 28 AB 0381
</t>
        </is>
      </c>
      <c r="I196" s="21" t="n">
        <v>13937</v>
      </c>
      <c r="J196" s="7" t="n"/>
    </row>
    <row r="197" ht="30.75" customHeight="1">
      <c r="B197" s="16" t="n">
        <v>191</v>
      </c>
      <c r="C197" s="12" t="inlineStr">
        <is>
          <t>30.03.2026</t>
        </is>
      </c>
      <c r="D197" s="72" t="inlineStr">
        <is>
          <t>Parchuri Cresher</t>
        </is>
      </c>
      <c r="E197" s="63" t="inlineStr">
        <is>
          <t>iDMgaNaI CH 28/250</t>
        </is>
      </c>
      <c r="F197" s="24" t="inlineStr">
        <is>
          <t>GSB</t>
        </is>
      </c>
      <c r="G197" s="19" t="n">
        <v>6.5</v>
      </c>
      <c r="H197" s="46" t="inlineStr">
        <is>
          <t xml:space="preserve">KA 28 AB 4160
</t>
        </is>
      </c>
      <c r="I197" s="21" t="n">
        <v>13938</v>
      </c>
      <c r="J197" s="7" t="n"/>
    </row>
    <row r="198" ht="30.75" customHeight="1">
      <c r="B198" s="16" t="n">
        <v>192</v>
      </c>
      <c r="C198" s="12" t="inlineStr">
        <is>
          <t>30.03.2026</t>
        </is>
      </c>
      <c r="D198" s="72" t="inlineStr">
        <is>
          <t>Parchuri Cresher</t>
        </is>
      </c>
      <c r="E198" s="63" t="inlineStr">
        <is>
          <t>iDMgaNaI CH 28/250</t>
        </is>
      </c>
      <c r="F198" s="24" t="inlineStr">
        <is>
          <t>GSB</t>
        </is>
      </c>
      <c r="G198" s="19" t="n">
        <v>6.5</v>
      </c>
      <c r="H198" s="47" t="inlineStr">
        <is>
          <t xml:space="preserve">KA 28 AB 0381
</t>
        </is>
      </c>
      <c r="I198" s="21" t="n">
        <v>13939</v>
      </c>
      <c r="J198" s="7" t="n"/>
    </row>
    <row r="199" ht="30.75" customHeight="1">
      <c r="B199" s="16" t="n">
        <v>193</v>
      </c>
      <c r="C199" s="12" t="inlineStr">
        <is>
          <t>30.03.2026</t>
        </is>
      </c>
      <c r="D199" s="72" t="inlineStr">
        <is>
          <t>Parchuri Cresher</t>
        </is>
      </c>
      <c r="E199" s="63" t="inlineStr">
        <is>
          <t>iDMgaNaI CH 28/250</t>
        </is>
      </c>
      <c r="F199" s="24" t="inlineStr">
        <is>
          <t>GSB</t>
        </is>
      </c>
      <c r="G199" s="19" t="n">
        <v>6.5</v>
      </c>
      <c r="H199" s="46" t="inlineStr">
        <is>
          <t xml:space="preserve">KA 28 AB 4160
</t>
        </is>
      </c>
      <c r="I199" s="21" t="n">
        <v>13940</v>
      </c>
      <c r="J199" s="7" t="n"/>
    </row>
    <row r="200" ht="30.75" customHeight="1">
      <c r="B200" s="96" t="n"/>
      <c r="C200" s="97" t="n"/>
      <c r="D200" s="98" t="n"/>
      <c r="E200" s="99" t="n"/>
      <c r="F200" s="94" t="n"/>
      <c r="G200" s="95" t="n"/>
      <c r="H200" s="90" t="n"/>
      <c r="I200" s="59" t="n"/>
      <c r="J200" s="100" t="n"/>
    </row>
    <row r="201" ht="30.75" customHeight="1">
      <c r="B201" s="92" t="n"/>
      <c r="C201" s="93" t="n"/>
      <c r="D201" s="93" t="n"/>
      <c r="E201" s="93" t="n"/>
      <c r="F201" s="94" t="n"/>
      <c r="G201" s="95" t="n"/>
      <c r="H201" s="90" t="n"/>
      <c r="I201" s="59" t="n"/>
    </row>
    <row r="202" ht="42.75" customHeight="1">
      <c r="B202" s="208" t="inlineStr">
        <is>
          <t>Summery</t>
        </is>
      </c>
      <c r="C202" s="225" t="n"/>
      <c r="D202" s="225" t="n"/>
      <c r="E202" s="226" t="n"/>
      <c r="F202" s="84" t="n"/>
      <c r="G202" s="84" t="n"/>
      <c r="H202" s="91" t="n"/>
      <c r="I202" s="91" t="n"/>
      <c r="J202" s="91" t="n"/>
    </row>
    <row r="203" ht="31.5" customHeight="1">
      <c r="B203" s="17" t="n">
        <v>1</v>
      </c>
      <c r="C203" s="17" t="inlineStr">
        <is>
          <t>5 MM</t>
        </is>
      </c>
      <c r="D203" s="17" t="n">
        <v>32.5</v>
      </c>
      <c r="E203" s="80" t="n"/>
      <c r="F203" s="212" t="n"/>
    </row>
    <row r="204" ht="31.5" customHeight="1">
      <c r="B204" s="17" t="n">
        <v>2</v>
      </c>
      <c r="C204" s="17" t="inlineStr">
        <is>
          <t>10 MM</t>
        </is>
      </c>
      <c r="D204" s="17" t="n">
        <v>494</v>
      </c>
      <c r="E204" s="80" t="n"/>
      <c r="F204" s="212" t="n"/>
    </row>
    <row r="205" ht="31.5" customHeight="1">
      <c r="B205" s="17" t="n">
        <v>3</v>
      </c>
      <c r="C205" s="17" t="inlineStr">
        <is>
          <t>20 MM</t>
        </is>
      </c>
      <c r="D205" s="17" t="n">
        <v>555</v>
      </c>
      <c r="E205" s="80" t="n"/>
      <c r="F205" s="212" t="n"/>
    </row>
    <row r="206" ht="31.5" customHeight="1">
      <c r="B206" s="17" t="n">
        <v>4</v>
      </c>
      <c r="C206" s="17" t="inlineStr">
        <is>
          <t>GSB</t>
        </is>
      </c>
      <c r="D206" s="17" t="n">
        <v>204.5</v>
      </c>
      <c r="E206" s="80" t="n"/>
      <c r="F206" s="212" t="n"/>
    </row>
    <row r="207" ht="31.5" customHeight="1">
      <c r="B207" s="213" t="inlineStr">
        <is>
          <t xml:space="preserve">Total Brass = </t>
        </is>
      </c>
      <c r="C207" s="226" t="n"/>
      <c r="D207" s="213" t="inlineStr">
        <is>
          <t>Brass  1286</t>
        </is>
      </c>
      <c r="E207" s="81" t="n"/>
      <c r="F207" s="214" t="n"/>
    </row>
    <row r="208" ht="28.5" customHeight="1">
      <c r="B208" s="56" t="n"/>
      <c r="C208" s="56" t="n"/>
      <c r="D208" s="56" t="n"/>
      <c r="E208" s="56" t="n"/>
      <c r="F208" s="57" t="n"/>
      <c r="G208" s="57" t="n"/>
    </row>
    <row r="209" ht="28.5" customHeight="1">
      <c r="B209" s="43" t="inlineStr">
        <is>
          <t xml:space="preserve">Sr No </t>
        </is>
      </c>
      <c r="C209" s="43" t="inlineStr">
        <is>
          <t xml:space="preserve">Date </t>
        </is>
      </c>
      <c r="D209" s="45" t="inlineStr">
        <is>
          <t xml:space="preserve">Size </t>
        </is>
      </c>
      <c r="E209" s="45" t="inlineStr">
        <is>
          <t>Kg</t>
        </is>
      </c>
      <c r="F209" s="229" t="inlineStr">
        <is>
          <t>Gadi No</t>
        </is>
      </c>
      <c r="G209" s="226" t="n"/>
      <c r="H209" s="101" t="n"/>
    </row>
    <row r="210" ht="63" customHeight="1">
      <c r="B210" s="16" t="n">
        <v>1</v>
      </c>
      <c r="C210" s="12" t="inlineStr">
        <is>
          <t>05.03.2026</t>
        </is>
      </c>
      <c r="D210" s="24" t="inlineStr">
        <is>
          <t>5 MM</t>
        </is>
      </c>
      <c r="E210" s="19" t="n">
        <v>7923</v>
      </c>
      <c r="F210" s="205" t="inlineStr">
        <is>
          <t>MH 12 VQ 3605</t>
        </is>
      </c>
      <c r="G210" s="226" t="n"/>
      <c r="H210" s="102" t="n"/>
      <c r="I210" s="59" t="n"/>
    </row>
    <row r="211" ht="63" customHeight="1">
      <c r="B211" s="16" t="n">
        <v>2</v>
      </c>
      <c r="C211" s="12" t="n"/>
      <c r="D211" s="24" t="inlineStr">
        <is>
          <t>20 MM</t>
        </is>
      </c>
      <c r="E211" s="19" t="n">
        <v>9647</v>
      </c>
      <c r="F211" s="205" t="inlineStr">
        <is>
          <t>MH 12 VQ 3605</t>
        </is>
      </c>
      <c r="G211" s="226" t="n"/>
      <c r="H211" s="102" t="n"/>
      <c r="I211" s="59" t="n"/>
    </row>
    <row r="212" ht="63" customHeight="1">
      <c r="B212" s="16" t="n">
        <v>3</v>
      </c>
      <c r="C212" s="12" t="inlineStr">
        <is>
          <t>06.03.2026</t>
        </is>
      </c>
      <c r="D212" s="24" t="inlineStr">
        <is>
          <t>5MM</t>
        </is>
      </c>
      <c r="E212" s="19" t="n">
        <v>8089</v>
      </c>
      <c r="F212" s="205" t="inlineStr">
        <is>
          <t>MH 12 VQ 3605</t>
        </is>
      </c>
      <c r="G212" s="226" t="n"/>
      <c r="H212" s="102" t="n"/>
      <c r="I212" s="59" t="n"/>
    </row>
    <row r="213" ht="63" customHeight="1">
      <c r="B213" s="16" t="n">
        <v>4</v>
      </c>
      <c r="C213" s="12" t="n"/>
      <c r="D213" s="24" t="inlineStr">
        <is>
          <t>20MM</t>
        </is>
      </c>
      <c r="E213" s="19" t="n">
        <v>10279</v>
      </c>
      <c r="F213" s="205" t="inlineStr">
        <is>
          <t>MH 12 VQ 3605</t>
        </is>
      </c>
      <c r="G213" s="226" t="n"/>
      <c r="H213" s="102" t="n"/>
      <c r="I213" s="59" t="n"/>
    </row>
    <row r="214" ht="63" customHeight="1">
      <c r="B214" s="16" t="n">
        <v>5</v>
      </c>
      <c r="C214" s="12" t="inlineStr">
        <is>
          <t>07.03.2026</t>
        </is>
      </c>
      <c r="D214" s="24" t="inlineStr">
        <is>
          <t>5MM</t>
        </is>
      </c>
      <c r="E214" s="19" t="n">
        <v>8385</v>
      </c>
      <c r="F214" s="205" t="inlineStr">
        <is>
          <t>MH 12 VQ 3605</t>
        </is>
      </c>
      <c r="G214" s="226" t="n"/>
      <c r="H214" s="102" t="n"/>
      <c r="I214" s="59" t="n"/>
    </row>
    <row r="215" ht="41.25" customHeight="1">
      <c r="B215" s="16" t="n">
        <v>6</v>
      </c>
      <c r="C215" s="12" t="n"/>
      <c r="D215" s="24" t="inlineStr">
        <is>
          <t>20MM</t>
        </is>
      </c>
      <c r="E215" s="19" t="n">
        <v>10189</v>
      </c>
      <c r="F215" s="205" t="inlineStr">
        <is>
          <t>MH 12 VQ 3605</t>
        </is>
      </c>
      <c r="G215" s="226" t="n"/>
      <c r="H215" s="102" t="n"/>
      <c r="I215" s="59" t="n"/>
    </row>
    <row r="216" ht="33.75" customHeight="1">
      <c r="B216" s="208" t="inlineStr">
        <is>
          <t xml:space="preserve">       Total Kg                                   54512</t>
        </is>
      </c>
      <c r="C216" s="225" t="n"/>
      <c r="D216" s="225" t="n"/>
      <c r="E216" s="225" t="n"/>
      <c r="F216" s="225" t="n"/>
      <c r="G216" s="226" t="n"/>
      <c r="H216" s="83" t="n"/>
      <c r="I216" s="59" t="n"/>
    </row>
  </sheetData>
  <mergeCells count="16">
    <mergeCell ref="F206:G206"/>
    <mergeCell ref="F215:G215"/>
    <mergeCell ref="F214:G214"/>
    <mergeCell ref="B216:G216"/>
    <mergeCell ref="B5:J5"/>
    <mergeCell ref="F210:G210"/>
    <mergeCell ref="F209:G209"/>
    <mergeCell ref="F205:G205"/>
    <mergeCell ref="F213:G213"/>
    <mergeCell ref="F212:G212"/>
    <mergeCell ref="F207:G207"/>
    <mergeCell ref="F204:G204"/>
    <mergeCell ref="B207:C207"/>
    <mergeCell ref="F203:G203"/>
    <mergeCell ref="B202:E202"/>
    <mergeCell ref="F211:G211"/>
  </mergeCells>
  <pageMargins left="0.1574803149606299" right="0.7086614173228347" top="0.3149606299212598" bottom="0.3937007874015748" header="0.3149606299212598" footer="0.3149606299212598"/>
  <pageSetup orientation="portrait" paperSize="9" scale="47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B475" sqref="B475"/>
    </sheetView>
  </sheetViews>
  <sheetFormatPr baseColWidth="8" defaultRowHeight="15"/>
  <cols>
    <col width="18.42578125" customWidth="1" min="2" max="2"/>
    <col width="33.85546875" customWidth="1" min="3" max="3"/>
    <col width="37.85546875" customWidth="1" min="4" max="4"/>
    <col width="33.85546875" customWidth="1" min="5" max="5"/>
    <col width="25" customWidth="1" min="6" max="6"/>
    <col width="20.85546875" customWidth="1" min="7" max="7"/>
    <col width="37.7109375" customWidth="1" style="61" min="8" max="8"/>
    <col width="23.42578125" customWidth="1" min="9" max="9"/>
    <col width="42.42578125" customWidth="1" min="10" max="10"/>
    <col width="11.5703125" customWidth="1" min="11" max="11"/>
  </cols>
  <sheetData>
    <row r="1"/>
    <row r="2"/>
    <row r="3"/>
    <row r="4" ht="56.25" customHeight="1">
      <c r="B4" s="204" t="inlineStr">
        <is>
          <t>R.D.SAMANT Material Sale Details For 01.04.2026 To 30.04.2026</t>
        </is>
      </c>
      <c r="C4" s="225" t="n"/>
      <c r="D4" s="225" t="n"/>
      <c r="E4" s="225" t="n"/>
      <c r="F4" s="225" t="n"/>
      <c r="G4" s="225" t="n"/>
      <c r="H4" s="225" t="n"/>
      <c r="I4" s="225" t="n"/>
      <c r="J4" s="226" t="n"/>
    </row>
    <row r="5" ht="46.5" customHeight="1">
      <c r="B5" s="12" t="inlineStr">
        <is>
          <t>Sr.No.</t>
        </is>
      </c>
      <c r="C5" s="26" t="inlineStr">
        <is>
          <t>Date</t>
        </is>
      </c>
      <c r="D5" s="78" t="inlineStr">
        <is>
          <t xml:space="preserve">Mal Bharlele
 Thikan </t>
        </is>
      </c>
      <c r="E5" s="79" t="inlineStr">
        <is>
          <t>Mal Khali Kelele 
Thikan ( Chanel No)</t>
        </is>
      </c>
      <c r="F5" s="26" t="inlineStr">
        <is>
          <t>Size</t>
        </is>
      </c>
      <c r="G5" s="26" t="inlineStr">
        <is>
          <t>Brass</t>
        </is>
      </c>
      <c r="H5" s="64" t="inlineStr">
        <is>
          <t xml:space="preserve"> Gadi No.</t>
        </is>
      </c>
      <c r="I5" s="26" t="inlineStr">
        <is>
          <t xml:space="preserve"> DSP Chalan</t>
        </is>
      </c>
      <c r="J5" s="12" t="inlineStr">
        <is>
          <t xml:space="preserve"> R.D.Samant Chalan</t>
        </is>
      </c>
    </row>
    <row r="6" ht="35.25" customHeight="1">
      <c r="B6" s="11" t="n">
        <v>1</v>
      </c>
      <c r="C6" s="12" t="inlineStr">
        <is>
          <t>01.04.2026</t>
        </is>
      </c>
      <c r="D6" s="72" t="inlineStr">
        <is>
          <t>Parchuri Cresher</t>
        </is>
      </c>
      <c r="E6" s="120" t="inlineStr">
        <is>
          <t>CH 28/250</t>
        </is>
      </c>
      <c r="F6" s="35" t="inlineStr">
        <is>
          <t>GSB</t>
        </is>
      </c>
      <c r="G6" s="36" t="n">
        <v>6.5</v>
      </c>
      <c r="H6" s="40" t="inlineStr">
        <is>
          <t xml:space="preserve">KA 28 AB 0381
</t>
        </is>
      </c>
      <c r="I6" s="37" t="n">
        <v>13941</v>
      </c>
      <c r="J6" s="12" t="n"/>
    </row>
    <row r="7" ht="35.25" customHeight="1">
      <c r="B7" s="11" t="n">
        <v>2</v>
      </c>
      <c r="C7" s="12" t="inlineStr">
        <is>
          <t>01.04.2026</t>
        </is>
      </c>
      <c r="D7" s="72" t="inlineStr">
        <is>
          <t>Parchuri Cresher</t>
        </is>
      </c>
      <c r="E7" s="119" t="inlineStr">
        <is>
          <t xml:space="preserve"> CH 28/250</t>
        </is>
      </c>
      <c r="F7" s="35" t="inlineStr">
        <is>
          <t>GSB</t>
        </is>
      </c>
      <c r="G7" s="36" t="n">
        <v>6.5</v>
      </c>
      <c r="H7" s="41" t="inlineStr">
        <is>
          <t xml:space="preserve">KA 28 AB 4160
</t>
        </is>
      </c>
      <c r="I7" s="37" t="n">
        <v>13942</v>
      </c>
      <c r="J7" s="12" t="n"/>
    </row>
    <row r="8" ht="35.25" customHeight="1">
      <c r="B8" s="11" t="n">
        <v>3</v>
      </c>
      <c r="C8" s="12" t="inlineStr">
        <is>
          <t>01.04.2026</t>
        </is>
      </c>
      <c r="D8" s="72" t="inlineStr">
        <is>
          <t>Parchuri Cresher</t>
        </is>
      </c>
      <c r="E8" s="119" t="inlineStr">
        <is>
          <t xml:space="preserve"> CH 28/250</t>
        </is>
      </c>
      <c r="F8" s="35" t="inlineStr">
        <is>
          <t>GSB</t>
        </is>
      </c>
      <c r="G8" s="36" t="n">
        <v>6.5</v>
      </c>
      <c r="H8" s="40" t="inlineStr">
        <is>
          <t xml:space="preserve">KA 28 AB 0381
</t>
        </is>
      </c>
      <c r="I8" s="37" t="n">
        <v>13943</v>
      </c>
      <c r="J8" s="12" t="n"/>
    </row>
    <row r="9" ht="35.25" customHeight="1">
      <c r="B9" s="11" t="n">
        <v>4</v>
      </c>
      <c r="C9" s="12" t="inlineStr">
        <is>
          <t>02.04.2026</t>
        </is>
      </c>
      <c r="D9" s="72" t="inlineStr">
        <is>
          <t>Parchuri Cresher</t>
        </is>
      </c>
      <c r="E9" s="120" t="inlineStr">
        <is>
          <t>CH 33</t>
        </is>
      </c>
      <c r="F9" s="35" t="inlineStr">
        <is>
          <t>GSB</t>
        </is>
      </c>
      <c r="G9" s="36" t="n">
        <v>9</v>
      </c>
      <c r="H9" s="40" t="inlineStr">
        <is>
          <t xml:space="preserve">MH 47 AS 5199
</t>
        </is>
      </c>
      <c r="I9" s="37" t="n">
        <v>13944</v>
      </c>
      <c r="J9" s="12" t="n"/>
    </row>
    <row r="10" ht="35.25" customHeight="1">
      <c r="B10" s="11" t="n">
        <v>5</v>
      </c>
      <c r="C10" s="12" t="inlineStr">
        <is>
          <t>02.04.2026</t>
        </is>
      </c>
      <c r="D10" s="72" t="inlineStr">
        <is>
          <t>Parchuri Cresher</t>
        </is>
      </c>
      <c r="E10" s="119" t="inlineStr">
        <is>
          <t xml:space="preserve"> CH 38</t>
        </is>
      </c>
      <c r="F10" s="35" t="inlineStr">
        <is>
          <t>20 MM</t>
        </is>
      </c>
      <c r="G10" s="36" t="n">
        <v>6.5</v>
      </c>
      <c r="H10" s="40" t="inlineStr">
        <is>
          <t xml:space="preserve">KA 28 AB 0381
</t>
        </is>
      </c>
      <c r="I10" s="37" t="n">
        <v>13945</v>
      </c>
      <c r="J10" s="12" t="n"/>
    </row>
    <row r="11" ht="35.25" customHeight="1">
      <c r="B11" s="11" t="n">
        <v>6</v>
      </c>
      <c r="C11" s="12" t="inlineStr">
        <is>
          <t>02.04.2026</t>
        </is>
      </c>
      <c r="D11" s="72" t="inlineStr">
        <is>
          <t>Parchuri Cresher</t>
        </is>
      </c>
      <c r="E11" s="120" t="inlineStr">
        <is>
          <t>CH 38</t>
        </is>
      </c>
      <c r="F11" s="35" t="inlineStr">
        <is>
          <t>20 MM</t>
        </is>
      </c>
      <c r="G11" s="36" t="n">
        <v>6.5</v>
      </c>
      <c r="H11" s="41" t="inlineStr">
        <is>
          <t xml:space="preserve">KA 28 AB 4160
</t>
        </is>
      </c>
      <c r="I11" s="37" t="n">
        <v>13946</v>
      </c>
      <c r="J11" s="12" t="n"/>
    </row>
    <row r="12" ht="35.25" customHeight="1">
      <c r="B12" s="11" t="n">
        <v>7</v>
      </c>
      <c r="C12" s="12" t="inlineStr">
        <is>
          <t>02.04.2026</t>
        </is>
      </c>
      <c r="D12" s="72" t="inlineStr">
        <is>
          <t>Parchuri Cresher</t>
        </is>
      </c>
      <c r="E12" s="119" t="inlineStr">
        <is>
          <t xml:space="preserve"> CH 38</t>
        </is>
      </c>
      <c r="F12" s="35" t="inlineStr">
        <is>
          <t xml:space="preserve">20 MM </t>
        </is>
      </c>
      <c r="G12" s="36" t="n">
        <v>6.5</v>
      </c>
      <c r="H12" s="40" t="inlineStr">
        <is>
          <t xml:space="preserve">KA 28 AB 0381
</t>
        </is>
      </c>
      <c r="I12" s="37" t="n">
        <v>13947</v>
      </c>
      <c r="J12" s="12" t="n"/>
    </row>
    <row r="13" ht="35.25" customHeight="1">
      <c r="B13" s="11" t="n">
        <v>8</v>
      </c>
      <c r="C13" s="12" t="inlineStr">
        <is>
          <t>02.04.2026</t>
        </is>
      </c>
      <c r="D13" s="72" t="inlineStr">
        <is>
          <t>Parchuri Cresher</t>
        </is>
      </c>
      <c r="E13" s="119" t="inlineStr">
        <is>
          <t xml:space="preserve"> CH 38</t>
        </is>
      </c>
      <c r="F13" s="35" t="inlineStr">
        <is>
          <t xml:space="preserve"> 20 MM</t>
        </is>
      </c>
      <c r="G13" s="36" t="n">
        <v>6.5</v>
      </c>
      <c r="H13" s="41" t="inlineStr">
        <is>
          <t xml:space="preserve">KA 28 AB 4160
</t>
        </is>
      </c>
      <c r="I13" s="37" t="n">
        <v>13948</v>
      </c>
      <c r="J13" s="12" t="n"/>
    </row>
    <row r="14" ht="35.25" customHeight="1">
      <c r="B14" s="11" t="n">
        <v>9</v>
      </c>
      <c r="C14" s="12" t="inlineStr">
        <is>
          <t>02.04.2026</t>
        </is>
      </c>
      <c r="D14" s="72" t="inlineStr">
        <is>
          <t>Parchuri Cresher</t>
        </is>
      </c>
      <c r="E14" s="119" t="inlineStr">
        <is>
          <t xml:space="preserve"> CH 33</t>
        </is>
      </c>
      <c r="F14" s="35" t="inlineStr">
        <is>
          <t>GSB</t>
        </is>
      </c>
      <c r="G14" s="36" t="n">
        <v>9</v>
      </c>
      <c r="H14" s="40" t="inlineStr">
        <is>
          <t xml:space="preserve">MH 47 AS 5199
</t>
        </is>
      </c>
      <c r="I14" s="37" t="n">
        <v>13949</v>
      </c>
      <c r="J14" s="12" t="n"/>
    </row>
    <row r="15" ht="35.25" customHeight="1">
      <c r="B15" s="11" t="n">
        <v>10</v>
      </c>
      <c r="C15" s="12" t="inlineStr">
        <is>
          <t>02.04.2026</t>
        </is>
      </c>
      <c r="D15" s="72" t="inlineStr">
        <is>
          <t>Parchuri Cresher</t>
        </is>
      </c>
      <c r="E15" s="120" t="inlineStr">
        <is>
          <t>CH 33</t>
        </is>
      </c>
      <c r="F15" s="35" t="inlineStr">
        <is>
          <t>GSB</t>
        </is>
      </c>
      <c r="G15" s="36" t="n">
        <v>6.5</v>
      </c>
      <c r="H15" s="40" t="inlineStr">
        <is>
          <t xml:space="preserve">KA 28 AB 0381
</t>
        </is>
      </c>
      <c r="I15" s="37" t="n">
        <v>13951</v>
      </c>
      <c r="J15" s="12" t="n"/>
    </row>
    <row r="16" ht="35.25" customHeight="1">
      <c r="B16" s="11" t="n">
        <v>11</v>
      </c>
      <c r="C16" s="12" t="inlineStr">
        <is>
          <t>02.04.2026</t>
        </is>
      </c>
      <c r="D16" s="72" t="inlineStr">
        <is>
          <t>Parchuri Cresher</t>
        </is>
      </c>
      <c r="E16" s="119" t="inlineStr">
        <is>
          <t xml:space="preserve"> CH 33</t>
        </is>
      </c>
      <c r="F16" s="35" t="inlineStr">
        <is>
          <t>GSB</t>
        </is>
      </c>
      <c r="G16" s="36" t="n">
        <v>9</v>
      </c>
      <c r="H16" s="40" t="inlineStr">
        <is>
          <t xml:space="preserve">MH 47 AS 5199
</t>
        </is>
      </c>
      <c r="I16" s="37" t="n">
        <v>13952</v>
      </c>
      <c r="J16" s="12" t="n"/>
    </row>
    <row r="17" ht="35.25" customHeight="1">
      <c r="B17" s="11" t="n">
        <v>12</v>
      </c>
      <c r="C17" s="12" t="inlineStr">
        <is>
          <t>02.04.2026</t>
        </is>
      </c>
      <c r="D17" s="72" t="inlineStr">
        <is>
          <t>Parchuri Cresher</t>
        </is>
      </c>
      <c r="E17" s="120" t="inlineStr">
        <is>
          <t>CH 33</t>
        </is>
      </c>
      <c r="F17" s="35" t="inlineStr">
        <is>
          <t>GSB</t>
        </is>
      </c>
      <c r="G17" s="36" t="n">
        <v>9</v>
      </c>
      <c r="H17" s="40" t="inlineStr">
        <is>
          <t xml:space="preserve">MH 47 AS 5199
</t>
        </is>
      </c>
      <c r="I17" s="37" t="n">
        <v>13953</v>
      </c>
      <c r="J17" s="12" t="n"/>
    </row>
    <row r="18" ht="35.25" customHeight="1">
      <c r="B18" s="11" t="n">
        <v>13</v>
      </c>
      <c r="C18" s="12" t="inlineStr">
        <is>
          <t>02.04.2026</t>
        </is>
      </c>
      <c r="D18" s="72" t="inlineStr">
        <is>
          <t>Parchuri Cresher</t>
        </is>
      </c>
      <c r="E18" s="119" t="inlineStr">
        <is>
          <t xml:space="preserve"> CH 33</t>
        </is>
      </c>
      <c r="F18" s="35" t="inlineStr">
        <is>
          <t>GSB</t>
        </is>
      </c>
      <c r="G18" s="36" t="n">
        <v>6.5</v>
      </c>
      <c r="H18" s="40" t="inlineStr">
        <is>
          <t xml:space="preserve">KA 28 AB 0381
</t>
        </is>
      </c>
      <c r="I18" s="37" t="n">
        <v>13954</v>
      </c>
      <c r="J18" s="12" t="n"/>
    </row>
    <row r="19" ht="35.25" customHeight="1">
      <c r="B19" s="11" t="n">
        <v>14</v>
      </c>
      <c r="C19" s="12" t="inlineStr">
        <is>
          <t>02.04.2026</t>
        </is>
      </c>
      <c r="D19" s="72" t="inlineStr">
        <is>
          <t>Parchuri Cresher</t>
        </is>
      </c>
      <c r="E19" s="120" t="inlineStr">
        <is>
          <t>CH 33</t>
        </is>
      </c>
      <c r="F19" s="35" t="inlineStr">
        <is>
          <t>GSB</t>
        </is>
      </c>
      <c r="G19" s="36" t="n">
        <v>9</v>
      </c>
      <c r="H19" s="40" t="inlineStr">
        <is>
          <t xml:space="preserve">MH 47 AS 5199
</t>
        </is>
      </c>
      <c r="I19" s="37" t="n">
        <v>13955</v>
      </c>
      <c r="J19" s="12" t="n"/>
    </row>
    <row r="20" ht="35.25" customHeight="1">
      <c r="B20" s="11" t="n">
        <v>15</v>
      </c>
      <c r="C20" s="12" t="inlineStr">
        <is>
          <t>03.04.2026</t>
        </is>
      </c>
      <c r="D20" s="72" t="inlineStr">
        <is>
          <t>Parchuri Cresher</t>
        </is>
      </c>
      <c r="E20" s="119" t="inlineStr">
        <is>
          <t xml:space="preserve"> CH 33</t>
        </is>
      </c>
      <c r="F20" s="35" t="inlineStr">
        <is>
          <t>GSB</t>
        </is>
      </c>
      <c r="G20" s="36" t="n">
        <v>6.5</v>
      </c>
      <c r="H20" s="41" t="inlineStr">
        <is>
          <t xml:space="preserve">KA 28 AB 4160
</t>
        </is>
      </c>
      <c r="I20" s="37" t="n">
        <v>13956</v>
      </c>
      <c r="J20" s="12" t="n"/>
    </row>
    <row r="21" ht="35.25" customHeight="1">
      <c r="B21" s="11" t="n">
        <v>16</v>
      </c>
      <c r="C21" s="12" t="inlineStr">
        <is>
          <t>03.04.2026</t>
        </is>
      </c>
      <c r="D21" s="72" t="inlineStr">
        <is>
          <t>Parchuri Cresher</t>
        </is>
      </c>
      <c r="E21" s="120" t="inlineStr">
        <is>
          <t>CH 33</t>
        </is>
      </c>
      <c r="F21" s="35" t="inlineStr">
        <is>
          <t>GSB</t>
        </is>
      </c>
      <c r="G21" s="36" t="n">
        <v>6.5</v>
      </c>
      <c r="H21" s="40" t="inlineStr">
        <is>
          <t xml:space="preserve">KA 28 AB 0381
</t>
        </is>
      </c>
      <c r="I21" s="37" t="n">
        <v>13957</v>
      </c>
      <c r="J21" s="12" t="n"/>
    </row>
    <row r="22" ht="35.25" customHeight="1">
      <c r="B22" s="11" t="n">
        <v>17</v>
      </c>
      <c r="C22" s="12" t="inlineStr">
        <is>
          <t>03.04.2026</t>
        </is>
      </c>
      <c r="D22" s="72" t="inlineStr">
        <is>
          <t>Parchuri Cresher</t>
        </is>
      </c>
      <c r="E22" s="119" t="inlineStr">
        <is>
          <t xml:space="preserve"> CH 27</t>
        </is>
      </c>
      <c r="F22" s="35" t="inlineStr">
        <is>
          <t>GSB</t>
        </is>
      </c>
      <c r="G22" s="36" t="n">
        <v>9</v>
      </c>
      <c r="H22" s="40" t="inlineStr">
        <is>
          <t xml:space="preserve">MH 47 AS 5199
</t>
        </is>
      </c>
      <c r="I22" s="37" t="n">
        <v>13958</v>
      </c>
      <c r="J22" s="12" t="n"/>
    </row>
    <row r="23" ht="35.25" customHeight="1">
      <c r="B23" s="11" t="n">
        <v>18</v>
      </c>
      <c r="C23" s="12" t="inlineStr">
        <is>
          <t>03.04.2026</t>
        </is>
      </c>
      <c r="D23" s="72" t="inlineStr">
        <is>
          <t>Parchuri Cresher</t>
        </is>
      </c>
      <c r="E23" s="119" t="inlineStr">
        <is>
          <t xml:space="preserve"> CH 33/530</t>
        </is>
      </c>
      <c r="F23" s="35" t="inlineStr">
        <is>
          <t>GSB</t>
        </is>
      </c>
      <c r="G23" s="36" t="n">
        <v>9</v>
      </c>
      <c r="H23" s="40" t="inlineStr">
        <is>
          <t xml:space="preserve">MH 47 AS 5199
</t>
        </is>
      </c>
      <c r="I23" s="37" t="n">
        <v>13959</v>
      </c>
      <c r="J23" s="12" t="n"/>
    </row>
    <row r="24" ht="35.25" customHeight="1">
      <c r="B24" s="11" t="n">
        <v>19</v>
      </c>
      <c r="C24" s="12" t="inlineStr">
        <is>
          <t>03.04.2026</t>
        </is>
      </c>
      <c r="D24" s="72" t="inlineStr">
        <is>
          <t>Parchuri Cresher</t>
        </is>
      </c>
      <c r="E24" s="120" t="inlineStr">
        <is>
          <t>CH 27</t>
        </is>
      </c>
      <c r="F24" s="35" t="inlineStr">
        <is>
          <t>GSB</t>
        </is>
      </c>
      <c r="G24" s="36" t="n">
        <v>6.5</v>
      </c>
      <c r="H24" s="41" t="inlineStr">
        <is>
          <t xml:space="preserve">KA 28 AB 4160
</t>
        </is>
      </c>
      <c r="I24" s="37" t="n">
        <v>13960</v>
      </c>
      <c r="J24" s="12" t="n"/>
    </row>
    <row r="25" ht="35.25" customHeight="1">
      <c r="B25" s="11" t="n">
        <v>20</v>
      </c>
      <c r="C25" s="12" t="inlineStr">
        <is>
          <t>03.04.2026</t>
        </is>
      </c>
      <c r="D25" s="72" t="inlineStr">
        <is>
          <t>Parchuri Cresher</t>
        </is>
      </c>
      <c r="E25" s="119" t="inlineStr">
        <is>
          <t xml:space="preserve"> CH 27</t>
        </is>
      </c>
      <c r="F25" s="35" t="inlineStr">
        <is>
          <t>GSB</t>
        </is>
      </c>
      <c r="G25" s="36" t="n">
        <v>6.5</v>
      </c>
      <c r="H25" s="40" t="inlineStr">
        <is>
          <t xml:space="preserve">KA 28 AB 0381
</t>
        </is>
      </c>
      <c r="I25" s="37" t="n">
        <v>13961</v>
      </c>
      <c r="J25" s="12" t="n"/>
    </row>
    <row r="26" ht="35.25" customHeight="1">
      <c r="B26" s="11" t="n">
        <v>21</v>
      </c>
      <c r="C26" s="12" t="inlineStr">
        <is>
          <t>03.04.2026</t>
        </is>
      </c>
      <c r="D26" s="72" t="inlineStr">
        <is>
          <t>Parchuri Cresher</t>
        </is>
      </c>
      <c r="E26" s="120" t="inlineStr">
        <is>
          <t>CH 27</t>
        </is>
      </c>
      <c r="F26" s="35" t="inlineStr">
        <is>
          <t>GSB</t>
        </is>
      </c>
      <c r="G26" s="36" t="n">
        <v>9</v>
      </c>
      <c r="H26" s="40" t="inlineStr">
        <is>
          <t xml:space="preserve">MH 47 AS 5199
</t>
        </is>
      </c>
      <c r="I26" s="37" t="n">
        <v>13962</v>
      </c>
      <c r="J26" s="12" t="n"/>
    </row>
    <row r="27" ht="35.25" customHeight="1">
      <c r="B27" s="11" t="n">
        <v>22</v>
      </c>
      <c r="C27" s="12" t="inlineStr">
        <is>
          <t>03.04.2026</t>
        </is>
      </c>
      <c r="D27" s="72" t="inlineStr">
        <is>
          <t>Parchuri Cresher</t>
        </is>
      </c>
      <c r="E27" s="119" t="inlineStr">
        <is>
          <t xml:space="preserve"> CH 27</t>
        </is>
      </c>
      <c r="F27" s="35" t="inlineStr">
        <is>
          <t>GSB</t>
        </is>
      </c>
      <c r="G27" s="36" t="n">
        <v>6.5</v>
      </c>
      <c r="H27" s="41" t="inlineStr">
        <is>
          <t xml:space="preserve">KA 28 AB 4160
</t>
        </is>
      </c>
      <c r="I27" s="37" t="n">
        <v>13963</v>
      </c>
      <c r="J27" s="12" t="n"/>
    </row>
    <row r="28" ht="35.25" customHeight="1">
      <c r="B28" s="11" t="n">
        <v>23</v>
      </c>
      <c r="C28" s="12" t="inlineStr">
        <is>
          <t>03.04.2026</t>
        </is>
      </c>
      <c r="D28" s="72" t="inlineStr">
        <is>
          <t>Parchuri Cresher</t>
        </is>
      </c>
      <c r="E28" s="119" t="inlineStr">
        <is>
          <t xml:space="preserve"> CH 27</t>
        </is>
      </c>
      <c r="F28" s="35" t="inlineStr">
        <is>
          <t>GSB</t>
        </is>
      </c>
      <c r="G28" s="36" t="n">
        <v>6.5</v>
      </c>
      <c r="H28" s="40" t="inlineStr">
        <is>
          <t xml:space="preserve">KA 28 AB 0381
</t>
        </is>
      </c>
      <c r="I28" s="37" t="n">
        <v>13964</v>
      </c>
      <c r="J28" s="12" t="n"/>
    </row>
    <row r="29" ht="35.25" customHeight="1">
      <c r="B29" s="11" t="n">
        <v>24</v>
      </c>
      <c r="C29" s="12" t="inlineStr">
        <is>
          <t>03.04.2026</t>
        </is>
      </c>
      <c r="D29" s="72" t="inlineStr">
        <is>
          <t>Parchuri Cresher</t>
        </is>
      </c>
      <c r="E29" s="119" t="inlineStr">
        <is>
          <t xml:space="preserve"> CH 27</t>
        </is>
      </c>
      <c r="F29" s="35" t="inlineStr">
        <is>
          <t>GSB</t>
        </is>
      </c>
      <c r="G29" s="36" t="n">
        <v>9</v>
      </c>
      <c r="H29" s="40" t="inlineStr">
        <is>
          <t xml:space="preserve">MH 47 AS 5199
</t>
        </is>
      </c>
      <c r="I29" s="37" t="n">
        <v>13965</v>
      </c>
      <c r="J29" s="12" t="n"/>
    </row>
    <row r="30" ht="35.25" customHeight="1">
      <c r="B30" s="11" t="n">
        <v>25</v>
      </c>
      <c r="C30" s="12" t="inlineStr">
        <is>
          <t>03.04.2026</t>
        </is>
      </c>
      <c r="D30" s="72" t="inlineStr">
        <is>
          <t>Parchuri Cresher</t>
        </is>
      </c>
      <c r="E30" s="120" t="inlineStr">
        <is>
          <t>CH 27</t>
        </is>
      </c>
      <c r="F30" s="35" t="inlineStr">
        <is>
          <t>GSB</t>
        </is>
      </c>
      <c r="G30" s="36" t="n">
        <v>6.5</v>
      </c>
      <c r="H30" s="40" t="inlineStr">
        <is>
          <t xml:space="preserve">KA 28 AB 0381
</t>
        </is>
      </c>
      <c r="I30" s="37" t="n">
        <v>13966</v>
      </c>
      <c r="J30" s="12" t="n"/>
    </row>
    <row r="31" ht="35.25" customHeight="1">
      <c r="B31" s="11" t="n">
        <v>26</v>
      </c>
      <c r="C31" s="12" t="inlineStr">
        <is>
          <t>03.04.2026</t>
        </is>
      </c>
      <c r="D31" s="72" t="inlineStr">
        <is>
          <t>Parchuri Cresher</t>
        </is>
      </c>
      <c r="E31" s="119" t="inlineStr">
        <is>
          <t xml:space="preserve"> CH 27</t>
        </is>
      </c>
      <c r="F31" s="35" t="inlineStr">
        <is>
          <t>GSB</t>
        </is>
      </c>
      <c r="G31" s="36" t="n">
        <v>6.5</v>
      </c>
      <c r="H31" s="41" t="inlineStr">
        <is>
          <t xml:space="preserve">KA 28 AB 4160
</t>
        </is>
      </c>
      <c r="I31" s="37" t="n">
        <v>13967</v>
      </c>
      <c r="J31" s="12" t="n"/>
    </row>
    <row r="32" ht="35.25" customHeight="1">
      <c r="B32" s="11" t="n">
        <v>27</v>
      </c>
      <c r="C32" s="12" t="inlineStr">
        <is>
          <t>03.04.2026</t>
        </is>
      </c>
      <c r="D32" s="72" t="inlineStr">
        <is>
          <t>Parchuri Cresher</t>
        </is>
      </c>
      <c r="E32" s="120" t="inlineStr">
        <is>
          <t>CH 27</t>
        </is>
      </c>
      <c r="F32" s="35" t="inlineStr">
        <is>
          <t>GSB</t>
        </is>
      </c>
      <c r="G32" s="36" t="n">
        <v>9</v>
      </c>
      <c r="H32" s="40" t="inlineStr">
        <is>
          <t xml:space="preserve">MH 47 AS 5199
</t>
        </is>
      </c>
      <c r="I32" s="37" t="n">
        <v>13968</v>
      </c>
      <c r="J32" s="12" t="n"/>
    </row>
    <row r="33" ht="35.25" customHeight="1">
      <c r="B33" s="11" t="n">
        <v>28</v>
      </c>
      <c r="C33" s="12" t="inlineStr">
        <is>
          <t>04.04.2026</t>
        </is>
      </c>
      <c r="D33" s="72" t="inlineStr">
        <is>
          <t>Parchuri Cresher</t>
        </is>
      </c>
      <c r="E33" s="120" t="inlineStr">
        <is>
          <t>CH 27</t>
        </is>
      </c>
      <c r="F33" s="35" t="inlineStr">
        <is>
          <t>GSB</t>
        </is>
      </c>
      <c r="G33" s="36" t="n">
        <v>6.5</v>
      </c>
      <c r="H33" s="41" t="inlineStr">
        <is>
          <t xml:space="preserve">KA 28 AB 4160
</t>
        </is>
      </c>
      <c r="I33" s="37" t="n">
        <v>13969</v>
      </c>
      <c r="J33" s="12" t="n"/>
    </row>
    <row r="34" ht="35.25" customHeight="1">
      <c r="B34" s="11" t="n">
        <v>29</v>
      </c>
      <c r="C34" s="12" t="inlineStr">
        <is>
          <t>04.04.2027</t>
        </is>
      </c>
      <c r="D34" s="72" t="inlineStr">
        <is>
          <t>Parchuri Cresher</t>
        </is>
      </c>
      <c r="E34" s="120" t="inlineStr">
        <is>
          <t>CH 27</t>
        </is>
      </c>
      <c r="F34" s="35" t="inlineStr">
        <is>
          <t>GSB</t>
        </is>
      </c>
      <c r="G34" s="36" t="n">
        <v>6.5</v>
      </c>
      <c r="H34" s="40" t="inlineStr">
        <is>
          <t xml:space="preserve">KA 28 AB 0381
</t>
        </is>
      </c>
      <c r="I34" s="37" t="n">
        <v>13970</v>
      </c>
      <c r="J34" s="12" t="n"/>
    </row>
    <row r="35" ht="35.25" customHeight="1">
      <c r="B35" s="11" t="n">
        <v>30</v>
      </c>
      <c r="C35" s="12" t="inlineStr">
        <is>
          <t>04.04.2028</t>
        </is>
      </c>
      <c r="D35" s="72" t="inlineStr">
        <is>
          <t>Parchuri Cresher</t>
        </is>
      </c>
      <c r="E35" s="120" t="inlineStr">
        <is>
          <t>CH 27</t>
        </is>
      </c>
      <c r="F35" s="35" t="inlineStr">
        <is>
          <t>GSB</t>
        </is>
      </c>
      <c r="G35" s="36" t="n">
        <v>9</v>
      </c>
      <c r="H35" s="40" t="inlineStr">
        <is>
          <t xml:space="preserve">MH 47 AS 5199
</t>
        </is>
      </c>
      <c r="I35" s="37" t="n">
        <v>13971</v>
      </c>
      <c r="J35" s="12" t="n"/>
    </row>
    <row r="36" ht="35.25" customHeight="1">
      <c r="B36" s="11" t="n">
        <v>31</v>
      </c>
      <c r="C36" s="12" t="inlineStr">
        <is>
          <t>04.04.2029</t>
        </is>
      </c>
      <c r="D36" s="72" t="inlineStr">
        <is>
          <t>Parchuri Cresher</t>
        </is>
      </c>
      <c r="E36" s="119" t="inlineStr">
        <is>
          <t xml:space="preserve"> CH 27</t>
        </is>
      </c>
      <c r="F36" s="35" t="inlineStr">
        <is>
          <t>GSB</t>
        </is>
      </c>
      <c r="G36" s="36" t="n">
        <v>6.5</v>
      </c>
      <c r="H36" s="40" t="inlineStr">
        <is>
          <t xml:space="preserve">KA 28 AB 0381
</t>
        </is>
      </c>
      <c r="I36" s="37" t="n">
        <v>13972</v>
      </c>
      <c r="J36" s="12" t="n"/>
    </row>
    <row r="37" ht="35.25" customHeight="1">
      <c r="B37" s="11" t="n">
        <v>32</v>
      </c>
      <c r="C37" s="12" t="inlineStr">
        <is>
          <t>04.04.2030</t>
        </is>
      </c>
      <c r="D37" s="72" t="inlineStr">
        <is>
          <t>Parchuri Cresher</t>
        </is>
      </c>
      <c r="E37" s="120" t="inlineStr">
        <is>
          <t>CH 27</t>
        </is>
      </c>
      <c r="F37" s="35" t="inlineStr">
        <is>
          <t>GSB</t>
        </is>
      </c>
      <c r="G37" s="36" t="n">
        <v>6.5</v>
      </c>
      <c r="H37" s="41" t="inlineStr">
        <is>
          <t xml:space="preserve">KA 28 AB 4160
</t>
        </is>
      </c>
      <c r="I37" s="37" t="n">
        <v>13973</v>
      </c>
      <c r="J37" s="12" t="n"/>
    </row>
    <row r="38" ht="35.25" customHeight="1">
      <c r="B38" s="11" t="n">
        <v>33</v>
      </c>
      <c r="C38" s="12" t="inlineStr">
        <is>
          <t>04.04.2031</t>
        </is>
      </c>
      <c r="D38" s="72" t="inlineStr">
        <is>
          <t>Parchuri Cresher</t>
        </is>
      </c>
      <c r="E38" s="120" t="inlineStr">
        <is>
          <t>CH 27</t>
        </is>
      </c>
      <c r="F38" s="35" t="inlineStr">
        <is>
          <t>GSB</t>
        </is>
      </c>
      <c r="G38" s="36" t="n">
        <v>9</v>
      </c>
      <c r="H38" s="40" t="inlineStr">
        <is>
          <t xml:space="preserve">MH 47 AS 5199
</t>
        </is>
      </c>
      <c r="I38" s="37" t="n">
        <v>13974</v>
      </c>
      <c r="J38" s="12" t="n"/>
    </row>
    <row r="39" ht="35.25" customHeight="1">
      <c r="B39" s="11" t="n">
        <v>34</v>
      </c>
      <c r="C39" s="12" t="inlineStr">
        <is>
          <t>04.04.2032</t>
        </is>
      </c>
      <c r="D39" s="72" t="inlineStr">
        <is>
          <t>Parchuri Cresher</t>
        </is>
      </c>
      <c r="E39" s="120" t="inlineStr">
        <is>
          <t>CH 27</t>
        </is>
      </c>
      <c r="F39" s="35" t="inlineStr">
        <is>
          <t>GSB</t>
        </is>
      </c>
      <c r="G39" s="36" t="n">
        <v>6.5</v>
      </c>
      <c r="H39" s="40" t="inlineStr">
        <is>
          <t xml:space="preserve">KA 28 AB 0381
</t>
        </is>
      </c>
      <c r="I39" s="37" t="n">
        <v>13975</v>
      </c>
      <c r="J39" s="12" t="n"/>
    </row>
    <row r="40" ht="35.25" customHeight="1">
      <c r="B40" s="11" t="n">
        <v>35</v>
      </c>
      <c r="C40" s="12" t="inlineStr">
        <is>
          <t>04.04.2033</t>
        </is>
      </c>
      <c r="D40" s="72" t="inlineStr">
        <is>
          <t>Parchuri Cresher</t>
        </is>
      </c>
      <c r="E40" s="119" t="inlineStr">
        <is>
          <t xml:space="preserve"> CH 27</t>
        </is>
      </c>
      <c r="F40" s="35" t="inlineStr">
        <is>
          <t>GSB</t>
        </is>
      </c>
      <c r="G40" s="36" t="n">
        <v>6.5</v>
      </c>
      <c r="H40" s="41" t="inlineStr">
        <is>
          <t xml:space="preserve">KA 28 AB 4160
</t>
        </is>
      </c>
      <c r="I40" s="37" t="n">
        <v>13976</v>
      </c>
      <c r="J40" s="12" t="n"/>
    </row>
    <row r="41" ht="35.25" customHeight="1">
      <c r="B41" s="11" t="n">
        <v>36</v>
      </c>
      <c r="C41" s="12" t="inlineStr">
        <is>
          <t>04.04.2034</t>
        </is>
      </c>
      <c r="D41" s="72" t="inlineStr">
        <is>
          <t>Parchuri Cresher</t>
        </is>
      </c>
      <c r="E41" s="119" t="inlineStr">
        <is>
          <t xml:space="preserve"> CH 27</t>
        </is>
      </c>
      <c r="F41" s="35" t="inlineStr">
        <is>
          <t>GSB</t>
        </is>
      </c>
      <c r="G41" s="36" t="n">
        <v>9</v>
      </c>
      <c r="H41" s="40" t="inlineStr">
        <is>
          <t xml:space="preserve">MH 47 AS 5199
</t>
        </is>
      </c>
      <c r="I41" s="37" t="n">
        <v>13977</v>
      </c>
      <c r="J41" s="12" t="n"/>
    </row>
    <row r="42" ht="35.25" customHeight="1">
      <c r="B42" s="11" t="n">
        <v>37</v>
      </c>
      <c r="C42" s="12" t="inlineStr">
        <is>
          <t>04.04.2035</t>
        </is>
      </c>
      <c r="D42" s="72" t="inlineStr">
        <is>
          <t>Parchuri Cresher</t>
        </is>
      </c>
      <c r="E42" s="119" t="inlineStr">
        <is>
          <t xml:space="preserve"> CH 27</t>
        </is>
      </c>
      <c r="F42" s="35" t="inlineStr">
        <is>
          <t>GSB</t>
        </is>
      </c>
      <c r="G42" s="36" t="n">
        <v>6.5</v>
      </c>
      <c r="H42" s="40" t="inlineStr">
        <is>
          <t xml:space="preserve">KA 28 AB 0381
</t>
        </is>
      </c>
      <c r="I42" s="37" t="n">
        <v>13978</v>
      </c>
      <c r="J42" s="12" t="n"/>
    </row>
    <row r="43" ht="35.25" customHeight="1">
      <c r="B43" s="11" t="n">
        <v>38</v>
      </c>
      <c r="C43" s="12" t="inlineStr">
        <is>
          <t>04.04.2036</t>
        </is>
      </c>
      <c r="D43" s="72" t="inlineStr">
        <is>
          <t>Parchuri Cresher</t>
        </is>
      </c>
      <c r="E43" s="119" t="inlineStr">
        <is>
          <t xml:space="preserve"> CH 27</t>
        </is>
      </c>
      <c r="F43" s="35" t="inlineStr">
        <is>
          <t>GSB</t>
        </is>
      </c>
      <c r="G43" s="11" t="n">
        <v>6.5</v>
      </c>
      <c r="H43" s="41" t="inlineStr">
        <is>
          <t xml:space="preserve">KA 28 AB 4160
</t>
        </is>
      </c>
      <c r="I43" s="37" t="n">
        <v>13979</v>
      </c>
      <c r="J43" s="12" t="n"/>
    </row>
    <row r="44" ht="35.25" customHeight="1">
      <c r="B44" s="11" t="n">
        <v>39</v>
      </c>
      <c r="C44" s="12" t="inlineStr">
        <is>
          <t>04.04.2037</t>
        </is>
      </c>
      <c r="D44" s="72" t="inlineStr">
        <is>
          <t>Parchuri Cresher</t>
        </is>
      </c>
      <c r="E44" s="119" t="inlineStr">
        <is>
          <t xml:space="preserve"> CH 27</t>
        </is>
      </c>
      <c r="F44" s="35" t="inlineStr">
        <is>
          <t>GSB</t>
        </is>
      </c>
      <c r="G44" s="11" t="n">
        <v>9</v>
      </c>
      <c r="H44" s="40" t="inlineStr">
        <is>
          <t xml:space="preserve">MH 47 AS 5199
</t>
        </is>
      </c>
      <c r="I44" s="37" t="n">
        <v>13980</v>
      </c>
      <c r="J44" s="12" t="n"/>
    </row>
    <row r="45" ht="35.25" customHeight="1">
      <c r="B45" s="11" t="n">
        <v>40</v>
      </c>
      <c r="C45" s="12" t="inlineStr">
        <is>
          <t>04.04.2038</t>
        </is>
      </c>
      <c r="D45" s="72" t="inlineStr">
        <is>
          <t>Parchuri Cresher</t>
        </is>
      </c>
      <c r="E45" s="119" t="inlineStr">
        <is>
          <t xml:space="preserve"> CH 27</t>
        </is>
      </c>
      <c r="F45" s="35" t="inlineStr">
        <is>
          <t>GSB</t>
        </is>
      </c>
      <c r="G45" s="11" t="n">
        <v>6.5</v>
      </c>
      <c r="H45" s="41" t="inlineStr">
        <is>
          <t xml:space="preserve">KA 28 AB 4160
</t>
        </is>
      </c>
      <c r="I45" s="37" t="n">
        <v>13981</v>
      </c>
      <c r="J45" s="12" t="n"/>
    </row>
    <row r="46" ht="35.25" customHeight="1">
      <c r="B46" s="11" t="n">
        <v>41</v>
      </c>
      <c r="C46" s="12" t="inlineStr">
        <is>
          <t>04.04.2039</t>
        </is>
      </c>
      <c r="D46" s="72" t="inlineStr">
        <is>
          <t>Parchuri Cresher</t>
        </is>
      </c>
      <c r="E46" s="120" t="inlineStr">
        <is>
          <t>CH 27</t>
        </is>
      </c>
      <c r="F46" s="35" t="inlineStr">
        <is>
          <t>GSB</t>
        </is>
      </c>
      <c r="G46" s="11" t="n">
        <v>6.5</v>
      </c>
      <c r="H46" s="40" t="inlineStr">
        <is>
          <t xml:space="preserve">KA 28 AB 0381
</t>
        </is>
      </c>
      <c r="I46" s="37" t="n">
        <v>13982</v>
      </c>
      <c r="J46" s="12" t="n"/>
    </row>
    <row r="47" ht="35.25" customHeight="1">
      <c r="B47" s="11" t="n">
        <v>42</v>
      </c>
      <c r="C47" s="12" t="inlineStr">
        <is>
          <t>04.04.2040</t>
        </is>
      </c>
      <c r="D47" s="72" t="inlineStr">
        <is>
          <t>Parchuri Cresher</t>
        </is>
      </c>
      <c r="E47" s="120" t="inlineStr">
        <is>
          <t>CH 27</t>
        </is>
      </c>
      <c r="F47" s="35" t="inlineStr">
        <is>
          <t>GSB</t>
        </is>
      </c>
      <c r="G47" s="11" t="n">
        <v>6.5</v>
      </c>
      <c r="H47" s="65" t="inlineStr">
        <is>
          <t xml:space="preserve">MH 08 BK 8188
</t>
        </is>
      </c>
      <c r="I47" s="37" t="n">
        <v>13983</v>
      </c>
      <c r="J47" s="12" t="n"/>
    </row>
    <row r="48" ht="35.25" customHeight="1">
      <c r="B48" s="11" t="n">
        <v>43</v>
      </c>
      <c r="C48" s="12" t="inlineStr">
        <is>
          <t>04.04.2041</t>
        </is>
      </c>
      <c r="D48" s="72" t="inlineStr">
        <is>
          <t>Parchuri Cresher</t>
        </is>
      </c>
      <c r="E48" s="120" t="inlineStr">
        <is>
          <t>CH 27</t>
        </is>
      </c>
      <c r="F48" s="35" t="inlineStr">
        <is>
          <t>GSB</t>
        </is>
      </c>
      <c r="G48" s="11" t="n">
        <v>9</v>
      </c>
      <c r="H48" s="40" t="inlineStr">
        <is>
          <t xml:space="preserve">MH 47 AS 5199
</t>
        </is>
      </c>
      <c r="I48" s="37" t="n">
        <v>13984</v>
      </c>
      <c r="J48" s="12" t="n"/>
    </row>
    <row r="49" ht="35.25" customHeight="1">
      <c r="B49" s="11" t="n">
        <v>44</v>
      </c>
      <c r="C49" s="12" t="inlineStr">
        <is>
          <t>04.04.2042</t>
        </is>
      </c>
      <c r="D49" s="72" t="inlineStr">
        <is>
          <t>Parchuri Cresher</t>
        </is>
      </c>
      <c r="E49" s="120" t="inlineStr">
        <is>
          <t>CH 27</t>
        </is>
      </c>
      <c r="F49" s="35" t="inlineStr">
        <is>
          <t>GSB</t>
        </is>
      </c>
      <c r="G49" s="11" t="n">
        <v>6.5</v>
      </c>
      <c r="H49" s="40" t="inlineStr">
        <is>
          <t xml:space="preserve">KA 28 AB 0381
</t>
        </is>
      </c>
      <c r="I49" s="37" t="n">
        <v>13985</v>
      </c>
      <c r="J49" s="12" t="n"/>
    </row>
    <row r="50" ht="35.25" customHeight="1">
      <c r="B50" s="11" t="n">
        <v>45</v>
      </c>
      <c r="C50" s="12" t="inlineStr">
        <is>
          <t>04.04.2043</t>
        </is>
      </c>
      <c r="D50" s="72" t="inlineStr">
        <is>
          <t>Parchuri Cresher</t>
        </is>
      </c>
      <c r="E50" s="120" t="inlineStr">
        <is>
          <t>CH 27</t>
        </is>
      </c>
      <c r="F50" s="35" t="inlineStr">
        <is>
          <t>GSB</t>
        </is>
      </c>
      <c r="G50" s="11" t="n">
        <v>6.5</v>
      </c>
      <c r="H50" s="41" t="inlineStr">
        <is>
          <t xml:space="preserve">KA 28 AB 4160
</t>
        </is>
      </c>
      <c r="I50" s="37" t="n">
        <v>13986</v>
      </c>
      <c r="J50" s="12" t="n"/>
    </row>
    <row r="51" ht="35.25" customHeight="1">
      <c r="B51" s="11" t="n">
        <v>46</v>
      </c>
      <c r="C51" s="12" t="inlineStr">
        <is>
          <t>05.04.2026</t>
        </is>
      </c>
      <c r="D51" s="72" t="inlineStr">
        <is>
          <t>Parchuri Cresher</t>
        </is>
      </c>
      <c r="E51" s="123" t="inlineStr">
        <is>
          <t>CH 27À500</t>
        </is>
      </c>
      <c r="F51" s="35" t="inlineStr">
        <is>
          <t>5 MM</t>
        </is>
      </c>
      <c r="G51" s="11" t="n">
        <v>6.5</v>
      </c>
      <c r="H51" s="41" t="inlineStr">
        <is>
          <t xml:space="preserve">KA 28 AB 4160
</t>
        </is>
      </c>
      <c r="I51" s="37" t="n">
        <v>13987</v>
      </c>
      <c r="J51" s="12" t="n"/>
    </row>
    <row r="52" ht="35.25" customHeight="1">
      <c r="B52" s="11" t="n">
        <v>47</v>
      </c>
      <c r="C52" s="12" t="inlineStr">
        <is>
          <t>05.04.2026</t>
        </is>
      </c>
      <c r="D52" s="72" t="inlineStr">
        <is>
          <t>Parchuri Cresher</t>
        </is>
      </c>
      <c r="E52" s="119" t="inlineStr">
        <is>
          <t xml:space="preserve"> CH 27À500</t>
        </is>
      </c>
      <c r="F52" s="35" t="inlineStr">
        <is>
          <t>20 MM</t>
        </is>
      </c>
      <c r="G52" s="11" t="n">
        <v>6.5</v>
      </c>
      <c r="H52" s="40" t="inlineStr">
        <is>
          <t xml:space="preserve">KA 28 AB 0381
</t>
        </is>
      </c>
      <c r="I52" s="37" t="n">
        <v>13988</v>
      </c>
      <c r="J52" s="12" t="n"/>
    </row>
    <row r="53" ht="35.25" customHeight="1">
      <c r="B53" s="11" t="n">
        <v>48</v>
      </c>
      <c r="C53" s="12" t="inlineStr">
        <is>
          <t>05.04.2026</t>
        </is>
      </c>
      <c r="D53" s="72" t="inlineStr">
        <is>
          <t>Parchuri Cresher</t>
        </is>
      </c>
      <c r="E53" s="119" t="inlineStr">
        <is>
          <t xml:space="preserve"> CH 27</t>
        </is>
      </c>
      <c r="F53" s="35" t="inlineStr">
        <is>
          <t>GSB</t>
        </is>
      </c>
      <c r="G53" s="11" t="n">
        <v>9</v>
      </c>
      <c r="H53" s="40" t="inlineStr">
        <is>
          <t xml:space="preserve">MH 47 AS 5199
</t>
        </is>
      </c>
      <c r="I53" s="37" t="n">
        <v>13989</v>
      </c>
      <c r="J53" s="12" t="n"/>
    </row>
    <row r="54" ht="35.25" customHeight="1">
      <c r="B54" s="11" t="n">
        <v>49</v>
      </c>
      <c r="C54" s="12" t="inlineStr">
        <is>
          <t>05.04.2026</t>
        </is>
      </c>
      <c r="D54" s="72" t="inlineStr">
        <is>
          <t>Parchuri Cresher</t>
        </is>
      </c>
      <c r="E54" s="120" t="inlineStr">
        <is>
          <t>CH 27</t>
        </is>
      </c>
      <c r="F54" s="35" t="inlineStr">
        <is>
          <t>GSB</t>
        </is>
      </c>
      <c r="G54" s="11" t="n">
        <v>6.5</v>
      </c>
      <c r="H54" s="65" t="inlineStr">
        <is>
          <t xml:space="preserve">MH 08 BK 8188
</t>
        </is>
      </c>
      <c r="I54" s="37" t="n">
        <v>13990</v>
      </c>
      <c r="J54" s="12" t="n"/>
    </row>
    <row r="55" ht="35.25" customHeight="1">
      <c r="B55" s="11" t="n">
        <v>50</v>
      </c>
      <c r="C55" s="12" t="inlineStr">
        <is>
          <t>05.04.2026</t>
        </is>
      </c>
      <c r="D55" s="72" t="inlineStr">
        <is>
          <t>Parchuri Cresher</t>
        </is>
      </c>
      <c r="E55" s="120" t="inlineStr">
        <is>
          <t>CH 27</t>
        </is>
      </c>
      <c r="F55" s="35" t="inlineStr">
        <is>
          <t>GSB</t>
        </is>
      </c>
      <c r="G55" s="11" t="n">
        <v>9</v>
      </c>
      <c r="H55" s="40" t="inlineStr">
        <is>
          <t xml:space="preserve">MH 47 AS 5199
</t>
        </is>
      </c>
      <c r="I55" s="37" t="n">
        <v>13991</v>
      </c>
      <c r="J55" s="12" t="n"/>
    </row>
    <row r="56" ht="35.25" customHeight="1">
      <c r="B56" s="11" t="n">
        <v>51</v>
      </c>
      <c r="C56" s="12" t="inlineStr">
        <is>
          <t>05.04.2026</t>
        </is>
      </c>
      <c r="D56" s="72" t="inlineStr">
        <is>
          <t>Parchuri Cresher</t>
        </is>
      </c>
      <c r="E56" s="120" t="inlineStr">
        <is>
          <t>CH 27</t>
        </is>
      </c>
      <c r="F56" s="35" t="inlineStr">
        <is>
          <t>GSB</t>
        </is>
      </c>
      <c r="G56" s="11" t="n">
        <v>6.5</v>
      </c>
      <c r="H56" s="41" t="inlineStr">
        <is>
          <t xml:space="preserve">KA 28 AB 4160
</t>
        </is>
      </c>
      <c r="I56" s="37" t="n">
        <v>13992</v>
      </c>
      <c r="J56" s="12" t="n"/>
    </row>
    <row r="57" ht="35.25" customHeight="1">
      <c r="B57" s="11" t="n">
        <v>52</v>
      </c>
      <c r="C57" s="12" t="inlineStr">
        <is>
          <t>05.04.2026</t>
        </is>
      </c>
      <c r="D57" s="72" t="inlineStr">
        <is>
          <t>Parchuri Cresher</t>
        </is>
      </c>
      <c r="E57" s="120" t="inlineStr">
        <is>
          <t>CH 27</t>
        </is>
      </c>
      <c r="F57" s="35" t="inlineStr">
        <is>
          <t>GSB</t>
        </is>
      </c>
      <c r="G57" s="11" t="n">
        <v>6.5</v>
      </c>
      <c r="H57" s="40" t="inlineStr">
        <is>
          <t xml:space="preserve">KA 28 AB 0381
</t>
        </is>
      </c>
      <c r="I57" s="37" t="n">
        <v>13993</v>
      </c>
      <c r="J57" s="12" t="n"/>
    </row>
    <row r="58" ht="35.25" customHeight="1">
      <c r="B58" s="11" t="n">
        <v>53</v>
      </c>
      <c r="C58" s="12" t="inlineStr">
        <is>
          <t>05.04.2026</t>
        </is>
      </c>
      <c r="D58" s="72" t="inlineStr">
        <is>
          <t>Parchuri Cresher</t>
        </is>
      </c>
      <c r="E58" s="120" t="inlineStr">
        <is>
          <t>CH 27</t>
        </is>
      </c>
      <c r="F58" s="35" t="inlineStr">
        <is>
          <t>GSB</t>
        </is>
      </c>
      <c r="G58" s="11" t="n">
        <v>9</v>
      </c>
      <c r="H58" s="40" t="inlineStr">
        <is>
          <t xml:space="preserve">MH 47 AS 5199
</t>
        </is>
      </c>
      <c r="I58" s="37" t="n">
        <v>13994</v>
      </c>
      <c r="J58" s="12" t="n"/>
    </row>
    <row r="59" ht="35.25" customHeight="1">
      <c r="B59" s="11" t="n">
        <v>54</v>
      </c>
      <c r="C59" s="12" t="inlineStr">
        <is>
          <t>05.04.2026</t>
        </is>
      </c>
      <c r="D59" s="72" t="inlineStr">
        <is>
          <t>Parchuri Cresher</t>
        </is>
      </c>
      <c r="E59" s="120" t="inlineStr">
        <is>
          <t>CH 27</t>
        </is>
      </c>
      <c r="F59" s="35" t="inlineStr">
        <is>
          <t>GSB</t>
        </is>
      </c>
      <c r="G59" s="11" t="n">
        <v>6.5</v>
      </c>
      <c r="H59" s="41" t="inlineStr">
        <is>
          <t xml:space="preserve">KA 28 AB 4160
</t>
        </is>
      </c>
      <c r="I59" s="37" t="n">
        <v>13995</v>
      </c>
      <c r="J59" s="12" t="n"/>
    </row>
    <row r="60" ht="35.25" customHeight="1">
      <c r="B60" s="11" t="n">
        <v>55</v>
      </c>
      <c r="C60" s="12" t="inlineStr">
        <is>
          <t>05.04.2026</t>
        </is>
      </c>
      <c r="D60" s="72" t="inlineStr">
        <is>
          <t>Parchuri Cresher</t>
        </is>
      </c>
      <c r="E60" s="119" t="inlineStr">
        <is>
          <t xml:space="preserve"> CH 27</t>
        </is>
      </c>
      <c r="F60" s="35" t="inlineStr">
        <is>
          <t>GSB</t>
        </is>
      </c>
      <c r="G60" s="11" t="n">
        <v>6.5</v>
      </c>
      <c r="H60" s="40" t="inlineStr">
        <is>
          <t xml:space="preserve">KA 28 AB 0381
</t>
        </is>
      </c>
      <c r="I60" s="37" t="n">
        <v>13996</v>
      </c>
      <c r="J60" s="12" t="n"/>
    </row>
    <row r="61" ht="35.25" customHeight="1">
      <c r="B61" s="11" t="n">
        <v>56</v>
      </c>
      <c r="C61" s="12" t="inlineStr">
        <is>
          <t>05.04.2026</t>
        </is>
      </c>
      <c r="D61" s="72" t="inlineStr">
        <is>
          <t>Parchuri Cresher</t>
        </is>
      </c>
      <c r="E61" s="119" t="inlineStr">
        <is>
          <t xml:space="preserve"> CH 27</t>
        </is>
      </c>
      <c r="F61" s="35" t="inlineStr">
        <is>
          <t>GSB</t>
        </is>
      </c>
      <c r="G61" s="11" t="n">
        <v>6.5</v>
      </c>
      <c r="H61" s="65" t="inlineStr">
        <is>
          <t xml:space="preserve">MH 08 BK 8188
</t>
        </is>
      </c>
      <c r="I61" s="37" t="n">
        <v>13997</v>
      </c>
      <c r="J61" s="12" t="n"/>
    </row>
    <row r="62" ht="35.25" customHeight="1">
      <c r="B62" s="11" t="n">
        <v>57</v>
      </c>
      <c r="C62" s="12" t="inlineStr">
        <is>
          <t>05.04.2026</t>
        </is>
      </c>
      <c r="D62" s="72" t="inlineStr">
        <is>
          <t>Parchuri Cresher</t>
        </is>
      </c>
      <c r="E62" s="120" t="inlineStr">
        <is>
          <t>CH 27</t>
        </is>
      </c>
      <c r="F62" s="35" t="inlineStr">
        <is>
          <t>GSB</t>
        </is>
      </c>
      <c r="G62" s="11" t="n">
        <v>9</v>
      </c>
      <c r="H62" s="40" t="inlineStr">
        <is>
          <t xml:space="preserve">MH 47 AS 5199
</t>
        </is>
      </c>
      <c r="I62" s="37" t="n">
        <v>13998</v>
      </c>
      <c r="J62" s="12" t="n"/>
    </row>
    <row r="63" ht="35.25" customHeight="1">
      <c r="B63" s="11" t="n">
        <v>58</v>
      </c>
      <c r="C63" s="12" t="inlineStr">
        <is>
          <t>05.04.2026</t>
        </is>
      </c>
      <c r="D63" s="72" t="inlineStr">
        <is>
          <t>Parchuri Cresher</t>
        </is>
      </c>
      <c r="E63" s="119" t="inlineStr">
        <is>
          <t xml:space="preserve"> CH 27</t>
        </is>
      </c>
      <c r="F63" s="35" t="inlineStr">
        <is>
          <t>GSB</t>
        </is>
      </c>
      <c r="G63" s="11" t="n">
        <v>6.5</v>
      </c>
      <c r="H63" s="41" t="inlineStr">
        <is>
          <t xml:space="preserve">KA 28 AB 4160
</t>
        </is>
      </c>
      <c r="I63" s="37" t="n">
        <v>13999</v>
      </c>
      <c r="J63" s="12" t="n"/>
    </row>
    <row r="64" ht="35.25" customHeight="1">
      <c r="B64" s="11" t="n">
        <v>59</v>
      </c>
      <c r="C64" s="12" t="inlineStr">
        <is>
          <t>05.04.2026</t>
        </is>
      </c>
      <c r="D64" s="72" t="inlineStr">
        <is>
          <t>Parchuri Cresher</t>
        </is>
      </c>
      <c r="E64" s="119" t="inlineStr">
        <is>
          <t xml:space="preserve"> CH 27</t>
        </is>
      </c>
      <c r="F64" s="35" t="inlineStr">
        <is>
          <t>GSB</t>
        </is>
      </c>
      <c r="G64" s="11" t="n">
        <v>6.5</v>
      </c>
      <c r="H64" s="40" t="inlineStr">
        <is>
          <t xml:space="preserve">KA 28 AB 0381
</t>
        </is>
      </c>
      <c r="I64" s="37" t="n">
        <v>14000</v>
      </c>
      <c r="J64" s="12" t="n"/>
    </row>
    <row r="65" ht="35.25" customHeight="1">
      <c r="B65" s="11" t="n">
        <v>60</v>
      </c>
      <c r="C65" s="12" t="inlineStr">
        <is>
          <t>05.04.2026</t>
        </is>
      </c>
      <c r="D65" s="72" t="inlineStr">
        <is>
          <t>Parchuri Cresher</t>
        </is>
      </c>
      <c r="E65" s="119" t="inlineStr">
        <is>
          <t xml:space="preserve"> CH 27</t>
        </is>
      </c>
      <c r="F65" s="35" t="inlineStr">
        <is>
          <t>GSB</t>
        </is>
      </c>
      <c r="G65" s="11" t="n">
        <v>6.5</v>
      </c>
      <c r="H65" s="65" t="inlineStr">
        <is>
          <t xml:space="preserve">MH 08 BK 8188
</t>
        </is>
      </c>
      <c r="I65" s="37" t="n">
        <v>14601</v>
      </c>
      <c r="J65" s="12" t="n"/>
    </row>
    <row r="66" ht="35.25" customHeight="1">
      <c r="B66" s="11" t="n">
        <v>61</v>
      </c>
      <c r="C66" s="12" t="inlineStr">
        <is>
          <t>06.04.2026</t>
        </is>
      </c>
      <c r="D66" s="72" t="inlineStr">
        <is>
          <t>Parchuri Cresher</t>
        </is>
      </c>
      <c r="E66" s="119" t="inlineStr">
        <is>
          <t xml:space="preserve"> CH 27</t>
        </is>
      </c>
      <c r="F66" s="35" t="inlineStr">
        <is>
          <t>GSB</t>
        </is>
      </c>
      <c r="G66" s="11" t="n">
        <v>6.5</v>
      </c>
      <c r="H66" s="41" t="inlineStr">
        <is>
          <t xml:space="preserve">KA 28 AB 4160
</t>
        </is>
      </c>
      <c r="I66" s="12" t="n">
        <v>14602</v>
      </c>
      <c r="J66" s="12" t="n"/>
    </row>
    <row r="67" ht="35.25" customHeight="1">
      <c r="B67" s="11" t="n">
        <v>62</v>
      </c>
      <c r="C67" s="12" t="inlineStr">
        <is>
          <t>06.04.2026</t>
        </is>
      </c>
      <c r="D67" s="72" t="inlineStr">
        <is>
          <t>Parchuri Cresher</t>
        </is>
      </c>
      <c r="E67" s="120" t="inlineStr">
        <is>
          <t>CH 27</t>
        </is>
      </c>
      <c r="F67" s="35" t="inlineStr">
        <is>
          <t>GSB</t>
        </is>
      </c>
      <c r="G67" s="11" t="n">
        <v>9</v>
      </c>
      <c r="H67" s="40" t="inlineStr">
        <is>
          <t xml:space="preserve">MH 47 AS 5199
</t>
        </is>
      </c>
      <c r="I67" s="12" t="n">
        <v>14603</v>
      </c>
      <c r="J67" s="12" t="n"/>
    </row>
    <row r="68" ht="35.25" customHeight="1">
      <c r="B68" s="11" t="n">
        <v>63</v>
      </c>
      <c r="C68" s="12" t="inlineStr">
        <is>
          <t>06.04.2026</t>
        </is>
      </c>
      <c r="D68" s="72" t="inlineStr">
        <is>
          <t>Parchuri Cresher</t>
        </is>
      </c>
      <c r="E68" s="119" t="inlineStr">
        <is>
          <t xml:space="preserve"> CH 27</t>
        </is>
      </c>
      <c r="F68" s="35" t="inlineStr">
        <is>
          <t>GSB</t>
        </is>
      </c>
      <c r="G68" s="11" t="n">
        <v>6.5</v>
      </c>
      <c r="H68" s="65" t="inlineStr">
        <is>
          <t xml:space="preserve">MH 08 BK 8188
</t>
        </is>
      </c>
      <c r="I68" s="37" t="n">
        <v>14604</v>
      </c>
      <c r="J68" s="12" t="n"/>
    </row>
    <row r="69" ht="35.25" customHeight="1">
      <c r="B69" s="11" t="n">
        <v>64</v>
      </c>
      <c r="C69" s="12" t="inlineStr">
        <is>
          <t>06.04.2026</t>
        </is>
      </c>
      <c r="D69" s="72" t="inlineStr">
        <is>
          <t>Parchuri Cresher</t>
        </is>
      </c>
      <c r="E69" s="120" t="inlineStr">
        <is>
          <t>CH 27</t>
        </is>
      </c>
      <c r="F69" s="35" t="inlineStr">
        <is>
          <t>GSB</t>
        </is>
      </c>
      <c r="G69" s="11" t="n">
        <v>6.5</v>
      </c>
      <c r="H69" s="41" t="inlineStr">
        <is>
          <t xml:space="preserve">KA 28 AB 4160
</t>
        </is>
      </c>
      <c r="I69" s="12" t="n">
        <v>14605</v>
      </c>
      <c r="J69" s="12" t="n"/>
    </row>
    <row r="70" ht="35.25" customHeight="1">
      <c r="B70" s="11" t="n">
        <v>65</v>
      </c>
      <c r="C70" s="12" t="inlineStr">
        <is>
          <t>06.04.2026</t>
        </is>
      </c>
      <c r="D70" s="72" t="inlineStr">
        <is>
          <t>Parchuri Cresher</t>
        </is>
      </c>
      <c r="E70" s="120" t="inlineStr">
        <is>
          <t>CH 27</t>
        </is>
      </c>
      <c r="F70" s="35" t="inlineStr">
        <is>
          <t>GSB</t>
        </is>
      </c>
      <c r="G70" s="11" t="n">
        <v>6.5</v>
      </c>
      <c r="H70" s="65" t="inlineStr">
        <is>
          <t xml:space="preserve">MH 08 BK 8188
</t>
        </is>
      </c>
      <c r="I70" s="12" t="n">
        <v>14606</v>
      </c>
      <c r="J70" s="12" t="n"/>
    </row>
    <row r="71" ht="35.25" customHeight="1">
      <c r="B71" s="11" t="n">
        <v>66</v>
      </c>
      <c r="C71" s="12" t="inlineStr">
        <is>
          <t>06.04.2026</t>
        </is>
      </c>
      <c r="D71" s="72" t="inlineStr">
        <is>
          <t>Parchuri Cresher</t>
        </is>
      </c>
      <c r="E71" s="119" t="inlineStr">
        <is>
          <t xml:space="preserve"> CH 27</t>
        </is>
      </c>
      <c r="F71" s="35" t="inlineStr">
        <is>
          <t>GSB</t>
        </is>
      </c>
      <c r="G71" s="11" t="n">
        <v>9</v>
      </c>
      <c r="H71" s="40" t="inlineStr">
        <is>
          <t xml:space="preserve">MH 47 AS 5199
</t>
        </is>
      </c>
      <c r="I71" s="37" t="n">
        <v>14607</v>
      </c>
      <c r="J71" s="12" t="n"/>
    </row>
    <row r="72" ht="35.25" customHeight="1">
      <c r="B72" s="11" t="n">
        <v>67</v>
      </c>
      <c r="C72" s="12" t="inlineStr">
        <is>
          <t>06.04.2026</t>
        </is>
      </c>
      <c r="D72" s="72" t="inlineStr">
        <is>
          <t>Parchuri Cresher</t>
        </is>
      </c>
      <c r="E72" s="120" t="inlineStr">
        <is>
          <t>CH 27</t>
        </is>
      </c>
      <c r="F72" s="35" t="inlineStr">
        <is>
          <t>GSB</t>
        </is>
      </c>
      <c r="G72" s="11" t="n">
        <v>6.5</v>
      </c>
      <c r="H72" s="41" t="inlineStr">
        <is>
          <t xml:space="preserve">KA 28 AB 4160
</t>
        </is>
      </c>
      <c r="I72" s="12" t="n">
        <v>14608</v>
      </c>
      <c r="J72" s="12" t="n"/>
    </row>
    <row r="73" ht="35.25" customHeight="1">
      <c r="B73" s="11" t="n">
        <v>68</v>
      </c>
      <c r="C73" s="12" t="inlineStr">
        <is>
          <t>06.04.2026</t>
        </is>
      </c>
      <c r="D73" s="72" t="inlineStr">
        <is>
          <t>Parchuri Cresher</t>
        </is>
      </c>
      <c r="E73" s="119" t="inlineStr">
        <is>
          <t xml:space="preserve"> CH 27</t>
        </is>
      </c>
      <c r="F73" s="35" t="inlineStr">
        <is>
          <t>GSB</t>
        </is>
      </c>
      <c r="G73" s="11" t="n">
        <v>6.5</v>
      </c>
      <c r="H73" s="65" t="inlineStr">
        <is>
          <t xml:space="preserve">MH 08 BK 8188
</t>
        </is>
      </c>
      <c r="I73" s="12" t="n">
        <v>14609</v>
      </c>
      <c r="J73" s="12" t="n"/>
    </row>
    <row r="74" ht="35.25" customHeight="1">
      <c r="B74" s="11" t="n">
        <v>69</v>
      </c>
      <c r="C74" s="12" t="inlineStr">
        <is>
          <t>06.04.2026</t>
        </is>
      </c>
      <c r="D74" s="72" t="inlineStr">
        <is>
          <t>Parchuri Cresher</t>
        </is>
      </c>
      <c r="E74" s="120" t="inlineStr">
        <is>
          <t>CH 27</t>
        </is>
      </c>
      <c r="F74" s="35" t="inlineStr">
        <is>
          <t>GSB</t>
        </is>
      </c>
      <c r="G74" s="11" t="n">
        <v>6.5</v>
      </c>
      <c r="H74" s="41" t="inlineStr">
        <is>
          <t xml:space="preserve">KA 28 AB 4160
</t>
        </is>
      </c>
      <c r="I74" s="37" t="n">
        <v>14610</v>
      </c>
      <c r="J74" s="12" t="n"/>
    </row>
    <row r="75" ht="35.25" customHeight="1">
      <c r="B75" s="11" t="n">
        <v>70</v>
      </c>
      <c r="C75" s="12" t="inlineStr">
        <is>
          <t>06.04.2026</t>
        </is>
      </c>
      <c r="D75" s="72" t="inlineStr">
        <is>
          <t>Parchuri Cresher</t>
        </is>
      </c>
      <c r="E75" s="120" t="inlineStr">
        <is>
          <t>CH 27</t>
        </is>
      </c>
      <c r="F75" s="35" t="inlineStr">
        <is>
          <t>GSB</t>
        </is>
      </c>
      <c r="G75" s="11" t="n">
        <v>6.5</v>
      </c>
      <c r="H75" s="65" t="inlineStr">
        <is>
          <t xml:space="preserve">MH 08 BK 8188
</t>
        </is>
      </c>
      <c r="I75" s="12" t="n">
        <v>14611</v>
      </c>
      <c r="J75" s="12" t="n"/>
    </row>
    <row r="76" ht="35.25" customHeight="1">
      <c r="B76" s="11" t="n">
        <v>71</v>
      </c>
      <c r="C76" s="12" t="inlineStr">
        <is>
          <t>07.04.2026</t>
        </is>
      </c>
      <c r="D76" s="72" t="inlineStr">
        <is>
          <t>Parchuri Cresher</t>
        </is>
      </c>
      <c r="E76" s="120" t="inlineStr">
        <is>
          <t>CH 27</t>
        </is>
      </c>
      <c r="F76" s="35" t="inlineStr">
        <is>
          <t>GSB</t>
        </is>
      </c>
      <c r="G76" s="11" t="n">
        <v>9</v>
      </c>
      <c r="H76" s="40" t="inlineStr">
        <is>
          <t xml:space="preserve">MH 47 AS 5199
</t>
        </is>
      </c>
      <c r="I76" s="12" t="n">
        <v>14612</v>
      </c>
      <c r="J76" s="12" t="n"/>
    </row>
    <row r="77" ht="35.25" customHeight="1">
      <c r="B77" s="11" t="n">
        <v>72</v>
      </c>
      <c r="C77" s="12" t="inlineStr">
        <is>
          <t>07.04.2026</t>
        </is>
      </c>
      <c r="D77" s="72" t="inlineStr">
        <is>
          <t>Parchuri Cresher</t>
        </is>
      </c>
      <c r="E77" s="119" t="inlineStr">
        <is>
          <t xml:space="preserve"> CH 32/280</t>
        </is>
      </c>
      <c r="F77" s="35" t="inlineStr">
        <is>
          <t>GSB</t>
        </is>
      </c>
      <c r="G77" s="11" t="n">
        <v>6.5</v>
      </c>
      <c r="H77" s="41" t="inlineStr">
        <is>
          <t xml:space="preserve">KA 28 AB 4160
</t>
        </is>
      </c>
      <c r="I77" s="37" t="n">
        <v>14613</v>
      </c>
      <c r="J77" s="12" t="n"/>
    </row>
    <row r="78" ht="35.25" customHeight="1">
      <c r="B78" s="11" t="n">
        <v>73</v>
      </c>
      <c r="C78" s="12" t="inlineStr">
        <is>
          <t>07.04.2026</t>
        </is>
      </c>
      <c r="D78" s="72" t="inlineStr">
        <is>
          <t>Parchuri Cresher</t>
        </is>
      </c>
      <c r="E78" s="120" t="inlineStr">
        <is>
          <t>CH 32/400</t>
        </is>
      </c>
      <c r="F78" s="35" t="inlineStr">
        <is>
          <t>GSB</t>
        </is>
      </c>
      <c r="G78" s="11" t="n">
        <v>6.5</v>
      </c>
      <c r="H78" s="65" t="inlineStr">
        <is>
          <t xml:space="preserve">MH 08 BK 8188
</t>
        </is>
      </c>
      <c r="I78" s="12" t="n">
        <v>14614</v>
      </c>
      <c r="J78" s="12" t="n"/>
    </row>
    <row r="79" ht="35.25" customHeight="1">
      <c r="B79" s="11" t="n">
        <v>74</v>
      </c>
      <c r="C79" s="12" t="inlineStr">
        <is>
          <t>07.04.2026</t>
        </is>
      </c>
      <c r="D79" s="72" t="inlineStr">
        <is>
          <t>Parchuri Cresher</t>
        </is>
      </c>
      <c r="E79" s="120" t="inlineStr">
        <is>
          <t>CH 32/670</t>
        </is>
      </c>
      <c r="F79" s="35" t="inlineStr">
        <is>
          <t>GSB</t>
        </is>
      </c>
      <c r="G79" s="11" t="n">
        <v>9</v>
      </c>
      <c r="H79" s="40" t="inlineStr">
        <is>
          <t xml:space="preserve">MH 47 AS 5199
</t>
        </is>
      </c>
      <c r="I79" s="12" t="n">
        <v>14615</v>
      </c>
      <c r="J79" s="12" t="n"/>
    </row>
    <row r="80" ht="35.25" customHeight="1">
      <c r="B80" s="11" t="n">
        <v>75</v>
      </c>
      <c r="C80" s="12" t="inlineStr">
        <is>
          <t>07.04.2026</t>
        </is>
      </c>
      <c r="D80" s="72" t="inlineStr">
        <is>
          <t>Parchuri Cresher</t>
        </is>
      </c>
      <c r="E80" s="120" t="inlineStr">
        <is>
          <t>CH 32/900</t>
        </is>
      </c>
      <c r="F80" s="35" t="inlineStr">
        <is>
          <t>GSB</t>
        </is>
      </c>
      <c r="G80" s="11" t="n">
        <v>6.5</v>
      </c>
      <c r="H80" s="41" t="inlineStr">
        <is>
          <t xml:space="preserve">KA 28 AB 4160
</t>
        </is>
      </c>
      <c r="I80" s="37" t="n">
        <v>14616</v>
      </c>
      <c r="J80" s="12" t="n"/>
    </row>
    <row r="81" ht="35.25" customHeight="1">
      <c r="B81" s="11" t="n">
        <v>76</v>
      </c>
      <c r="C81" s="12" t="inlineStr">
        <is>
          <t>07.04.2026</t>
        </is>
      </c>
      <c r="D81" s="72" t="inlineStr">
        <is>
          <t>Parchuri Cresher</t>
        </is>
      </c>
      <c r="E81" s="120" t="inlineStr">
        <is>
          <t>CH 29/550</t>
        </is>
      </c>
      <c r="F81" s="35" t="inlineStr">
        <is>
          <t>GSB</t>
        </is>
      </c>
      <c r="G81" s="11" t="n">
        <v>6</v>
      </c>
      <c r="H81" s="66" t="inlineStr">
        <is>
          <t>MH 10 DT 8129</t>
        </is>
      </c>
      <c r="I81" s="12" t="n">
        <v>14617</v>
      </c>
      <c r="J81" s="12" t="n"/>
    </row>
    <row r="82" ht="35.25" customHeight="1">
      <c r="B82" s="11" t="n">
        <v>77</v>
      </c>
      <c r="C82" s="12" t="inlineStr">
        <is>
          <t>07.04.2026</t>
        </is>
      </c>
      <c r="D82" s="72" t="inlineStr">
        <is>
          <t>Parchuri Cresher</t>
        </is>
      </c>
      <c r="E82" s="120" t="inlineStr">
        <is>
          <t>CH 29/570</t>
        </is>
      </c>
      <c r="F82" s="35" t="inlineStr">
        <is>
          <t>GSB</t>
        </is>
      </c>
      <c r="G82" s="11" t="n">
        <v>6</v>
      </c>
      <c r="H82" s="66" t="inlineStr">
        <is>
          <t>MH 10 DT 8254</t>
        </is>
      </c>
      <c r="I82" s="12" t="n">
        <v>14618</v>
      </c>
      <c r="J82" s="12" t="n"/>
    </row>
    <row r="83" ht="35.25" customHeight="1">
      <c r="B83" s="11" t="n">
        <v>78</v>
      </c>
      <c r="C83" s="12" t="inlineStr">
        <is>
          <t>07.04.2026</t>
        </is>
      </c>
      <c r="D83" s="72" t="inlineStr">
        <is>
          <t>Parchuri Cresher</t>
        </is>
      </c>
      <c r="E83" s="120" t="inlineStr">
        <is>
          <t>CH 26/74</t>
        </is>
      </c>
      <c r="F83" s="35" t="inlineStr">
        <is>
          <t>GSB</t>
        </is>
      </c>
      <c r="G83" s="11" t="n">
        <v>6.5</v>
      </c>
      <c r="H83" s="65" t="inlineStr">
        <is>
          <t xml:space="preserve">MH 08 BK 8188
</t>
        </is>
      </c>
      <c r="I83" s="37" t="n">
        <v>14619</v>
      </c>
      <c r="J83" s="12" t="n"/>
    </row>
    <row r="84" ht="35.25" customHeight="1">
      <c r="B84" s="11" t="n">
        <v>79</v>
      </c>
      <c r="C84" s="12" t="inlineStr">
        <is>
          <t>07.04.2026</t>
        </is>
      </c>
      <c r="D84" s="72" t="inlineStr">
        <is>
          <t>Parchuri Cresher</t>
        </is>
      </c>
      <c r="E84" s="119" t="inlineStr">
        <is>
          <t xml:space="preserve"> CH 29/540</t>
        </is>
      </c>
      <c r="F84" s="35" t="inlineStr">
        <is>
          <t>GSB</t>
        </is>
      </c>
      <c r="G84" s="11" t="n">
        <v>6.5</v>
      </c>
      <c r="H84" s="41" t="inlineStr">
        <is>
          <t xml:space="preserve">KA 28 AB 4160
</t>
        </is>
      </c>
      <c r="I84" s="12" t="n">
        <v>14620</v>
      </c>
      <c r="J84" s="12" t="n"/>
    </row>
    <row r="85" ht="35.25" customHeight="1">
      <c r="B85" s="11" t="n">
        <v>80</v>
      </c>
      <c r="C85" s="12" t="inlineStr">
        <is>
          <t>07.04.2026</t>
        </is>
      </c>
      <c r="D85" s="72" t="inlineStr">
        <is>
          <t>Parchuri Cresher</t>
        </is>
      </c>
      <c r="E85" s="119" t="inlineStr">
        <is>
          <t xml:space="preserve"> CH 32/720</t>
        </is>
      </c>
      <c r="F85" s="35" t="inlineStr">
        <is>
          <t>GSB</t>
        </is>
      </c>
      <c r="G85" s="11" t="n">
        <v>6.5</v>
      </c>
      <c r="H85" s="41" t="inlineStr">
        <is>
          <t xml:space="preserve">KA 28 AB 4160
</t>
        </is>
      </c>
      <c r="I85" s="12" t="n">
        <v>14621</v>
      </c>
      <c r="J85" s="12" t="n"/>
    </row>
    <row r="86" ht="35.25" customHeight="1">
      <c r="B86" s="11" t="n">
        <v>81</v>
      </c>
      <c r="C86" s="12" t="inlineStr">
        <is>
          <t>07.04.2026</t>
        </is>
      </c>
      <c r="D86" s="72" t="inlineStr">
        <is>
          <t>Parchuri Cresher</t>
        </is>
      </c>
      <c r="E86" s="119" t="inlineStr">
        <is>
          <t xml:space="preserve"> CH 32/580</t>
        </is>
      </c>
      <c r="F86" s="35" t="inlineStr">
        <is>
          <t>GSB</t>
        </is>
      </c>
      <c r="G86" s="11" t="n">
        <v>6.5</v>
      </c>
      <c r="H86" s="65" t="inlineStr">
        <is>
          <t xml:space="preserve">MH 08 BK 8188
</t>
        </is>
      </c>
      <c r="I86" s="37" t="n">
        <v>14622</v>
      </c>
      <c r="J86" s="12" t="n"/>
    </row>
    <row r="87" ht="35.25" customHeight="1">
      <c r="B87" s="11" t="n">
        <v>82</v>
      </c>
      <c r="C87" s="12" t="inlineStr">
        <is>
          <t>07.04.2026</t>
        </is>
      </c>
      <c r="D87" s="72" t="inlineStr">
        <is>
          <t>Parchuri Cresher</t>
        </is>
      </c>
      <c r="E87" s="120" t="inlineStr">
        <is>
          <t>CH 32/700</t>
        </is>
      </c>
      <c r="F87" s="35" t="inlineStr">
        <is>
          <t>GSB</t>
        </is>
      </c>
      <c r="G87" s="11" t="n">
        <v>6.5</v>
      </c>
      <c r="H87" s="41" t="inlineStr">
        <is>
          <t xml:space="preserve">KA 28 AB 4160
</t>
        </is>
      </c>
      <c r="I87" s="12" t="n">
        <v>14623</v>
      </c>
      <c r="J87" s="12" t="n"/>
    </row>
    <row r="88" ht="35.25" customHeight="1">
      <c r="B88" s="11" t="n">
        <v>83</v>
      </c>
      <c r="C88" s="12" t="inlineStr">
        <is>
          <t>07.04.2026</t>
        </is>
      </c>
      <c r="D88" s="72" t="inlineStr">
        <is>
          <t>Parchuri Cresher</t>
        </is>
      </c>
      <c r="E88" s="120" t="inlineStr">
        <is>
          <t>CH 31/800</t>
        </is>
      </c>
      <c r="F88" s="35" t="inlineStr">
        <is>
          <t>GSB</t>
        </is>
      </c>
      <c r="G88" s="11" t="n">
        <v>9</v>
      </c>
      <c r="H88" s="40" t="inlineStr">
        <is>
          <t xml:space="preserve">MH 47 AS 5199
</t>
        </is>
      </c>
      <c r="I88" s="12" t="n">
        <v>14624</v>
      </c>
      <c r="J88" s="12" t="n"/>
    </row>
    <row r="89" ht="35.25" customHeight="1">
      <c r="B89" s="11" t="n">
        <v>84</v>
      </c>
      <c r="C89" s="12" t="inlineStr">
        <is>
          <t>07.04.2026</t>
        </is>
      </c>
      <c r="D89" s="72" t="inlineStr">
        <is>
          <t>Parchuri Cresher</t>
        </is>
      </c>
      <c r="E89" s="119" t="inlineStr">
        <is>
          <t xml:space="preserve"> CH 32/540</t>
        </is>
      </c>
      <c r="F89" s="35" t="inlineStr">
        <is>
          <t>GSB</t>
        </is>
      </c>
      <c r="G89" s="11" t="n">
        <v>6.5</v>
      </c>
      <c r="H89" s="65" t="inlineStr">
        <is>
          <t xml:space="preserve">MH 08 BK 8188
</t>
        </is>
      </c>
      <c r="I89" s="37" t="n">
        <v>14625</v>
      </c>
      <c r="J89" s="12" t="n"/>
    </row>
    <row r="90" ht="35.25" customHeight="1">
      <c r="B90" s="11" t="n">
        <v>85</v>
      </c>
      <c r="C90" s="12" t="inlineStr">
        <is>
          <t>07.04.2026</t>
        </is>
      </c>
      <c r="D90" s="72" t="inlineStr">
        <is>
          <t>Parchuri Cresher</t>
        </is>
      </c>
      <c r="E90" s="120" t="inlineStr">
        <is>
          <t>CH 32/560</t>
        </is>
      </c>
      <c r="F90" s="35" t="inlineStr">
        <is>
          <t>GSB</t>
        </is>
      </c>
      <c r="G90" s="11" t="n">
        <v>6.5</v>
      </c>
      <c r="H90" s="41" t="inlineStr">
        <is>
          <t xml:space="preserve">KA 28 AB 4160
</t>
        </is>
      </c>
      <c r="I90" s="12" t="n">
        <v>14626</v>
      </c>
      <c r="J90" s="12" t="n"/>
    </row>
    <row r="91" ht="35.25" customHeight="1">
      <c r="B91" s="11" t="n">
        <v>86</v>
      </c>
      <c r="C91" s="12" t="inlineStr">
        <is>
          <t>07.04.2026</t>
        </is>
      </c>
      <c r="D91" s="72" t="inlineStr">
        <is>
          <t>Parchuri Cresher</t>
        </is>
      </c>
      <c r="E91" s="120" t="inlineStr">
        <is>
          <t>CH 32/700</t>
        </is>
      </c>
      <c r="F91" s="35" t="inlineStr">
        <is>
          <t>GSB</t>
        </is>
      </c>
      <c r="G91" s="11" t="n">
        <v>9</v>
      </c>
      <c r="H91" s="40" t="inlineStr">
        <is>
          <t xml:space="preserve">MH 47 AS 5199
</t>
        </is>
      </c>
      <c r="I91" s="12" t="n">
        <v>14627</v>
      </c>
      <c r="J91" s="12" t="n"/>
    </row>
    <row r="92" ht="35.25" customHeight="1">
      <c r="B92" s="11" t="n">
        <v>87</v>
      </c>
      <c r="C92" s="12" t="inlineStr">
        <is>
          <t>08.04.2026</t>
        </is>
      </c>
      <c r="D92" s="72" t="inlineStr">
        <is>
          <t>Parchuri Cresher</t>
        </is>
      </c>
      <c r="E92" s="120" t="inlineStr">
        <is>
          <t>CH 32/450</t>
        </is>
      </c>
      <c r="F92" s="38" t="inlineStr">
        <is>
          <t>GSB</t>
        </is>
      </c>
      <c r="G92" s="39" t="n">
        <v>9</v>
      </c>
      <c r="H92" s="40" t="inlineStr">
        <is>
          <t xml:space="preserve">MH 47 AS 5199
</t>
        </is>
      </c>
      <c r="I92" s="37" t="n">
        <v>14628</v>
      </c>
      <c r="J92" s="12" t="n"/>
    </row>
    <row r="93" ht="35.25" customHeight="1">
      <c r="B93" s="11" t="n">
        <v>88</v>
      </c>
      <c r="C93" s="12" t="inlineStr">
        <is>
          <t>08.04.2026</t>
        </is>
      </c>
      <c r="D93" s="72" t="inlineStr">
        <is>
          <t>Parchuri Cresher</t>
        </is>
      </c>
      <c r="E93" s="119" t="inlineStr">
        <is>
          <t xml:space="preserve"> CH 32/430</t>
        </is>
      </c>
      <c r="F93" s="38" t="inlineStr">
        <is>
          <t>GSB</t>
        </is>
      </c>
      <c r="G93" s="39" t="n">
        <v>6.5</v>
      </c>
      <c r="H93" s="41" t="inlineStr">
        <is>
          <t xml:space="preserve">KA 28 AB 4160
</t>
        </is>
      </c>
      <c r="I93" s="37" t="n">
        <v>14629</v>
      </c>
      <c r="J93" s="12" t="n"/>
    </row>
    <row r="94" ht="35.25" customHeight="1">
      <c r="B94" s="11" t="n">
        <v>89</v>
      </c>
      <c r="C94" s="12" t="inlineStr">
        <is>
          <t>08.04.2026</t>
        </is>
      </c>
      <c r="D94" s="72" t="inlineStr">
        <is>
          <t>Parchuri Cresher</t>
        </is>
      </c>
      <c r="E94" s="120" t="inlineStr">
        <is>
          <t>CH 32/910</t>
        </is>
      </c>
      <c r="F94" s="38" t="inlineStr">
        <is>
          <t>GSB</t>
        </is>
      </c>
      <c r="G94" s="39" t="n">
        <v>9</v>
      </c>
      <c r="H94" s="40" t="inlineStr">
        <is>
          <t xml:space="preserve">MH 47 AS 5199
</t>
        </is>
      </c>
      <c r="I94" s="37" t="n">
        <v>14630</v>
      </c>
      <c r="J94" s="12" t="n"/>
    </row>
    <row r="95" ht="35.25" customHeight="1">
      <c r="B95" s="11" t="n">
        <v>90</v>
      </c>
      <c r="C95" s="12" t="inlineStr">
        <is>
          <t>08.04.2026</t>
        </is>
      </c>
      <c r="D95" s="72" t="inlineStr">
        <is>
          <t>Parchuri Cresher</t>
        </is>
      </c>
      <c r="E95" s="120" t="inlineStr">
        <is>
          <t>CH 32/830</t>
        </is>
      </c>
      <c r="F95" s="38" t="inlineStr">
        <is>
          <t>GSB</t>
        </is>
      </c>
      <c r="G95" s="39" t="n">
        <v>6.5</v>
      </c>
      <c r="H95" s="41" t="inlineStr">
        <is>
          <t xml:space="preserve">KA 28 AB 4160
</t>
        </is>
      </c>
      <c r="I95" s="37" t="n">
        <v>14631</v>
      </c>
      <c r="J95" s="12" t="n"/>
    </row>
    <row r="96" ht="35.25" customHeight="1">
      <c r="B96" s="11" t="n">
        <v>91</v>
      </c>
      <c r="C96" s="12" t="inlineStr">
        <is>
          <t>08.04.2026</t>
        </is>
      </c>
      <c r="D96" s="72" t="inlineStr">
        <is>
          <t>Parchuri Cresher</t>
        </is>
      </c>
      <c r="E96" s="120" t="inlineStr">
        <is>
          <t>CH 32/820</t>
        </is>
      </c>
      <c r="F96" s="38" t="inlineStr">
        <is>
          <t>GSB</t>
        </is>
      </c>
      <c r="G96" s="39" t="n">
        <v>6.5</v>
      </c>
      <c r="H96" s="40" t="inlineStr">
        <is>
          <t xml:space="preserve">MH 08 BK 8188
</t>
        </is>
      </c>
      <c r="I96" s="37" t="n">
        <v>14632</v>
      </c>
      <c r="J96" s="12" t="n"/>
    </row>
    <row r="97" ht="35.25" customHeight="1">
      <c r="B97" s="11" t="n">
        <v>92</v>
      </c>
      <c r="C97" s="12" t="inlineStr">
        <is>
          <t>08.04.2026</t>
        </is>
      </c>
      <c r="D97" s="72" t="inlineStr">
        <is>
          <t>Parchuri Cresher</t>
        </is>
      </c>
      <c r="E97" s="119" t="inlineStr">
        <is>
          <t xml:space="preserve"> CH 32/700</t>
        </is>
      </c>
      <c r="F97" s="38" t="inlineStr">
        <is>
          <t>GSB</t>
        </is>
      </c>
      <c r="G97" s="39" t="n">
        <v>6</v>
      </c>
      <c r="H97" s="40" t="inlineStr">
        <is>
          <t xml:space="preserve">MH  10 DT 8129
</t>
        </is>
      </c>
      <c r="I97" s="37" t="n">
        <v>14633</v>
      </c>
      <c r="J97" s="12" t="n"/>
    </row>
    <row r="98" ht="35.25" customHeight="1">
      <c r="B98" s="11" t="n">
        <v>93</v>
      </c>
      <c r="C98" s="12" t="inlineStr">
        <is>
          <t>08.04.2026</t>
        </is>
      </c>
      <c r="D98" s="72" t="inlineStr">
        <is>
          <t>Parchuri Cresher</t>
        </is>
      </c>
      <c r="E98" s="119" t="inlineStr">
        <is>
          <t xml:space="preserve"> CH 32/700</t>
        </is>
      </c>
      <c r="F98" s="38" t="inlineStr">
        <is>
          <t>GSB</t>
        </is>
      </c>
      <c r="G98" s="39" t="n">
        <v>6</v>
      </c>
      <c r="H98" s="41" t="inlineStr">
        <is>
          <t xml:space="preserve">MH 10 DT 8254
</t>
        </is>
      </c>
      <c r="I98" s="37" t="n">
        <v>14634</v>
      </c>
      <c r="J98" s="12" t="n"/>
    </row>
    <row r="99" ht="35.25" customHeight="1">
      <c r="B99" s="11" t="n">
        <v>94</v>
      </c>
      <c r="C99" s="12" t="inlineStr">
        <is>
          <t>08.04.2026</t>
        </is>
      </c>
      <c r="D99" s="72" t="inlineStr">
        <is>
          <t>Parchuri Cresher</t>
        </is>
      </c>
      <c r="E99" s="119" t="inlineStr">
        <is>
          <t xml:space="preserve"> CH 32/700</t>
        </is>
      </c>
      <c r="F99" s="38" t="inlineStr">
        <is>
          <t>GSB</t>
        </is>
      </c>
      <c r="G99" s="39" t="n">
        <v>9</v>
      </c>
      <c r="H99" s="40" t="inlineStr">
        <is>
          <t xml:space="preserve">MH 47 AS 5199
</t>
        </is>
      </c>
      <c r="I99" s="37" t="n">
        <v>14635</v>
      </c>
      <c r="J99" s="12" t="n"/>
    </row>
    <row r="100" ht="35.25" customHeight="1">
      <c r="B100" s="11" t="n">
        <v>95</v>
      </c>
      <c r="C100" s="12" t="inlineStr">
        <is>
          <t>08.04.2026</t>
        </is>
      </c>
      <c r="D100" s="72" t="inlineStr">
        <is>
          <t>Parchuri Cresher</t>
        </is>
      </c>
      <c r="E100" s="120" t="inlineStr">
        <is>
          <t>CH 32/830</t>
        </is>
      </c>
      <c r="F100" s="38" t="inlineStr">
        <is>
          <t>GSB</t>
        </is>
      </c>
      <c r="G100" s="39" t="n">
        <v>6.5</v>
      </c>
      <c r="H100" s="41" t="inlineStr">
        <is>
          <t xml:space="preserve">KA 28 AB 4160
</t>
        </is>
      </c>
      <c r="I100" s="37" t="n">
        <v>14636</v>
      </c>
      <c r="J100" s="12" t="n"/>
    </row>
    <row r="101" ht="35.25" customHeight="1">
      <c r="B101" s="11" t="n">
        <v>96</v>
      </c>
      <c r="C101" s="12" t="inlineStr">
        <is>
          <t>08.04.2026</t>
        </is>
      </c>
      <c r="D101" s="72" t="inlineStr">
        <is>
          <t>Parchuri Cresher</t>
        </is>
      </c>
      <c r="E101" s="120" t="inlineStr">
        <is>
          <t>CH 32/740</t>
        </is>
      </c>
      <c r="F101" s="35" t="inlineStr">
        <is>
          <t>GSB</t>
        </is>
      </c>
      <c r="G101" s="39" t="n">
        <v>6.5</v>
      </c>
      <c r="H101" s="40" t="inlineStr">
        <is>
          <t xml:space="preserve">MH 08 BK 8188
</t>
        </is>
      </c>
      <c r="I101" s="37" t="n">
        <v>14637</v>
      </c>
      <c r="J101" s="12" t="n"/>
    </row>
    <row r="102" ht="35.25" customHeight="1">
      <c r="B102" s="11" t="n">
        <v>97</v>
      </c>
      <c r="C102" s="12" t="inlineStr">
        <is>
          <t>08.04.2026</t>
        </is>
      </c>
      <c r="D102" s="72" t="inlineStr">
        <is>
          <t>Parchuri Cresher</t>
        </is>
      </c>
      <c r="E102" s="119" t="inlineStr">
        <is>
          <t xml:space="preserve"> CH 32/750</t>
        </is>
      </c>
      <c r="F102" s="35" t="inlineStr">
        <is>
          <t>GSB</t>
        </is>
      </c>
      <c r="G102" s="39" t="n">
        <v>9</v>
      </c>
      <c r="H102" s="40" t="inlineStr">
        <is>
          <t xml:space="preserve">MH 47 AS 5199
</t>
        </is>
      </c>
      <c r="I102" s="37" t="n">
        <v>14638</v>
      </c>
      <c r="J102" s="12" t="n"/>
    </row>
    <row r="103" ht="35.25" customHeight="1">
      <c r="B103" s="11" t="n">
        <v>98</v>
      </c>
      <c r="C103" s="12" t="inlineStr">
        <is>
          <t>08.04.2026</t>
        </is>
      </c>
      <c r="D103" s="72" t="inlineStr">
        <is>
          <t>Parchuri Cresher</t>
        </is>
      </c>
      <c r="E103" s="119" t="inlineStr">
        <is>
          <t xml:space="preserve"> CH 32/300</t>
        </is>
      </c>
      <c r="F103" s="35" t="inlineStr">
        <is>
          <t>GSB</t>
        </is>
      </c>
      <c r="G103" s="39" t="n">
        <v>6.5</v>
      </c>
      <c r="H103" s="41" t="inlineStr">
        <is>
          <t xml:space="preserve">KA 28 AB 4160
</t>
        </is>
      </c>
      <c r="I103" s="37" t="n">
        <v>14639</v>
      </c>
      <c r="J103" s="12" t="n"/>
    </row>
    <row r="104" ht="35.25" customHeight="1">
      <c r="B104" s="11" t="n">
        <v>99</v>
      </c>
      <c r="C104" s="12" t="inlineStr">
        <is>
          <t>08.04.2026</t>
        </is>
      </c>
      <c r="D104" s="72" t="inlineStr">
        <is>
          <t>Parchuri Cresher</t>
        </is>
      </c>
      <c r="E104" s="120" t="inlineStr">
        <is>
          <t>CH 32/200</t>
        </is>
      </c>
      <c r="F104" s="35" t="inlineStr">
        <is>
          <t>GSB</t>
        </is>
      </c>
      <c r="G104" s="39" t="n">
        <v>6.5</v>
      </c>
      <c r="H104" s="40" t="inlineStr">
        <is>
          <t xml:space="preserve">KA 28 AB 0381
</t>
        </is>
      </c>
      <c r="I104" s="37" t="n">
        <v>14640</v>
      </c>
      <c r="J104" s="12" t="n"/>
    </row>
    <row r="105" ht="35.25" customHeight="1">
      <c r="B105" s="11" t="n">
        <v>100</v>
      </c>
      <c r="C105" s="12" t="inlineStr">
        <is>
          <t>08.04.2026</t>
        </is>
      </c>
      <c r="D105" s="72" t="inlineStr">
        <is>
          <t>Parchuri Cresher</t>
        </is>
      </c>
      <c r="E105" s="120" t="inlineStr">
        <is>
          <t>CH 30/500</t>
        </is>
      </c>
      <c r="F105" s="35" t="inlineStr">
        <is>
          <t>GSB</t>
        </is>
      </c>
      <c r="G105" s="39" t="n">
        <v>6.5</v>
      </c>
      <c r="H105" s="40" t="inlineStr">
        <is>
          <t xml:space="preserve">MH 08 BK 8188
</t>
        </is>
      </c>
      <c r="I105" s="37" t="n">
        <v>14641</v>
      </c>
      <c r="J105" s="12" t="n"/>
    </row>
    <row r="106" ht="35.25" customHeight="1">
      <c r="B106" s="11" t="n">
        <v>101</v>
      </c>
      <c r="C106" s="12" t="inlineStr">
        <is>
          <t>08.04.2026</t>
        </is>
      </c>
      <c r="D106" s="72" t="inlineStr">
        <is>
          <t>Parchuri Cresher</t>
        </is>
      </c>
      <c r="E106" s="119" t="inlineStr">
        <is>
          <t xml:space="preserve"> CH 32/400</t>
        </is>
      </c>
      <c r="F106" s="35" t="inlineStr">
        <is>
          <t>GSB</t>
        </is>
      </c>
      <c r="G106" s="36" t="n">
        <v>6.5</v>
      </c>
      <c r="H106" s="67" t="inlineStr">
        <is>
          <t xml:space="preserve">KA 28 AB 4160
</t>
        </is>
      </c>
      <c r="I106" s="37" t="n">
        <v>14642</v>
      </c>
      <c r="J106" s="12" t="n"/>
    </row>
    <row r="107" ht="35.25" customHeight="1">
      <c r="B107" s="11" t="n">
        <v>102</v>
      </c>
      <c r="C107" s="12" t="inlineStr">
        <is>
          <t>08.04.2026</t>
        </is>
      </c>
      <c r="D107" s="72" t="inlineStr">
        <is>
          <t>Parchuri Cresher</t>
        </is>
      </c>
      <c r="E107" s="120" t="inlineStr">
        <is>
          <t>CH 27</t>
        </is>
      </c>
      <c r="F107" s="35" t="inlineStr">
        <is>
          <t xml:space="preserve"> 5 MM</t>
        </is>
      </c>
      <c r="G107" s="36" t="n">
        <v>6.5</v>
      </c>
      <c r="H107" s="40" t="inlineStr">
        <is>
          <t xml:space="preserve">KA 28 AB 0381
</t>
        </is>
      </c>
      <c r="I107" s="37" t="n">
        <v>14643</v>
      </c>
      <c r="J107" s="12" t="n"/>
    </row>
    <row r="108" ht="35.25" customHeight="1">
      <c r="B108" s="11" t="n">
        <v>103</v>
      </c>
      <c r="C108" s="12" t="inlineStr">
        <is>
          <t>08.04.2026</t>
        </is>
      </c>
      <c r="D108" s="72" t="inlineStr">
        <is>
          <t>Parchuri Cresher</t>
        </is>
      </c>
      <c r="E108" s="120" t="inlineStr">
        <is>
          <t>CH 27</t>
        </is>
      </c>
      <c r="F108" s="35" t="inlineStr">
        <is>
          <t>5 MM</t>
        </is>
      </c>
      <c r="G108" s="36" t="n">
        <v>6.5</v>
      </c>
      <c r="H108" s="40" t="inlineStr">
        <is>
          <t xml:space="preserve">MH 08 BK 8188
</t>
        </is>
      </c>
      <c r="I108" s="37" t="n">
        <v>14644</v>
      </c>
      <c r="J108" s="12" t="n"/>
    </row>
    <row r="109" ht="35.25" customHeight="1">
      <c r="B109" s="11" t="n">
        <v>104</v>
      </c>
      <c r="C109" s="12" t="inlineStr">
        <is>
          <t>08.04.2026</t>
        </is>
      </c>
      <c r="D109" s="72" t="inlineStr">
        <is>
          <t>Parchuri Cresher</t>
        </is>
      </c>
      <c r="E109" s="119" t="inlineStr">
        <is>
          <t xml:space="preserve"> CH 27</t>
        </is>
      </c>
      <c r="F109" s="35" t="inlineStr">
        <is>
          <t>5 MM</t>
        </is>
      </c>
      <c r="G109" s="36" t="n">
        <v>6.5</v>
      </c>
      <c r="H109" s="41" t="inlineStr">
        <is>
          <t>KA 28 AB 4160</t>
        </is>
      </c>
      <c r="I109" s="37" t="n">
        <v>14645</v>
      </c>
      <c r="J109" s="12" t="n"/>
    </row>
    <row r="110" ht="35.25" customHeight="1">
      <c r="B110" s="11" t="n">
        <v>105</v>
      </c>
      <c r="C110" s="12" t="inlineStr">
        <is>
          <t>08.04.2026</t>
        </is>
      </c>
      <c r="D110" s="72" t="inlineStr">
        <is>
          <t>Parchuri Cresher</t>
        </is>
      </c>
      <c r="E110" s="119" t="inlineStr">
        <is>
          <t xml:space="preserve"> CH 30/400</t>
        </is>
      </c>
      <c r="F110" s="35" t="inlineStr">
        <is>
          <t>GSB</t>
        </is>
      </c>
      <c r="G110" s="36" t="n">
        <v>9</v>
      </c>
      <c r="H110" s="40" t="inlineStr">
        <is>
          <t xml:space="preserve">MH 47 AS 5199
</t>
        </is>
      </c>
      <c r="I110" s="37" t="n">
        <v>14646</v>
      </c>
      <c r="J110" s="12" t="n"/>
    </row>
    <row r="111" ht="35.25" customHeight="1">
      <c r="B111" s="11" t="n">
        <v>106</v>
      </c>
      <c r="C111" s="12" t="inlineStr">
        <is>
          <t>09.04.2026</t>
        </is>
      </c>
      <c r="D111" s="72" t="inlineStr">
        <is>
          <t>Parchuri Cresher</t>
        </is>
      </c>
      <c r="E111" s="120" t="inlineStr">
        <is>
          <t>CH 32/100</t>
        </is>
      </c>
      <c r="F111" s="38" t="inlineStr">
        <is>
          <t>GSB</t>
        </is>
      </c>
      <c r="G111" s="39" t="n">
        <v>6.5</v>
      </c>
      <c r="H111" s="40" t="inlineStr">
        <is>
          <t xml:space="preserve">KA 28 AB 0381
</t>
        </is>
      </c>
      <c r="I111" s="37" t="n">
        <v>14647</v>
      </c>
      <c r="J111" s="12" t="n"/>
    </row>
    <row r="112" ht="35.25" customHeight="1">
      <c r="B112" s="11" t="n">
        <v>107</v>
      </c>
      <c r="C112" s="12" t="inlineStr">
        <is>
          <t>09.04.2026</t>
        </is>
      </c>
      <c r="D112" s="72" t="inlineStr">
        <is>
          <t>Parchuri Cresher</t>
        </is>
      </c>
      <c r="E112" s="120" t="inlineStr">
        <is>
          <t>CH 32/700</t>
        </is>
      </c>
      <c r="F112" s="38" t="inlineStr">
        <is>
          <t>GSB</t>
        </is>
      </c>
      <c r="G112" s="39" t="n">
        <v>9</v>
      </c>
      <c r="H112" s="40" t="inlineStr">
        <is>
          <t xml:space="preserve">MH 47 AS 5199
</t>
        </is>
      </c>
      <c r="I112" s="37" t="n">
        <v>14648</v>
      </c>
      <c r="J112" s="12" t="n"/>
    </row>
    <row r="113" ht="35.25" customHeight="1">
      <c r="B113" s="11" t="n">
        <v>108</v>
      </c>
      <c r="C113" s="12" t="inlineStr">
        <is>
          <t>09.04.2026</t>
        </is>
      </c>
      <c r="D113" s="72" t="inlineStr">
        <is>
          <t>Parchuri Cresher</t>
        </is>
      </c>
      <c r="E113" s="120" t="inlineStr">
        <is>
          <t>CH 32/100</t>
        </is>
      </c>
      <c r="F113" s="38" t="inlineStr">
        <is>
          <t>GSB</t>
        </is>
      </c>
      <c r="G113" s="39" t="n">
        <v>6.5</v>
      </c>
      <c r="H113" s="41" t="inlineStr">
        <is>
          <t xml:space="preserve">KA 28 AB 4160
</t>
        </is>
      </c>
      <c r="I113" s="37" t="n">
        <v>14649</v>
      </c>
      <c r="J113" s="12" t="n"/>
    </row>
    <row r="114" ht="35.25" customHeight="1">
      <c r="B114" s="11" t="n">
        <v>109</v>
      </c>
      <c r="C114" s="12" t="inlineStr">
        <is>
          <t>09.04.2026</t>
        </is>
      </c>
      <c r="D114" s="72" t="inlineStr">
        <is>
          <t>Parchuri Cresher</t>
        </is>
      </c>
      <c r="E114" s="119" t="inlineStr">
        <is>
          <t xml:space="preserve"> CH 32/100</t>
        </is>
      </c>
      <c r="F114" s="38" t="inlineStr">
        <is>
          <t>GSB</t>
        </is>
      </c>
      <c r="G114" s="39" t="n">
        <v>6.5</v>
      </c>
      <c r="H114" s="40" t="inlineStr">
        <is>
          <t xml:space="preserve">MH 08 BK 8188
</t>
        </is>
      </c>
      <c r="I114" s="37" t="n">
        <v>14650</v>
      </c>
      <c r="J114" s="12" t="n"/>
    </row>
    <row r="115" ht="35.25" customHeight="1">
      <c r="B115" s="11" t="n">
        <v>110</v>
      </c>
      <c r="C115" s="12" t="inlineStr">
        <is>
          <t>09.04.2026</t>
        </is>
      </c>
      <c r="D115" s="72" t="inlineStr">
        <is>
          <t>Parchuri Cresher</t>
        </is>
      </c>
      <c r="E115" s="120" t="inlineStr">
        <is>
          <t>CH 31/140</t>
        </is>
      </c>
      <c r="F115" s="38" t="inlineStr">
        <is>
          <t>GSB</t>
        </is>
      </c>
      <c r="G115" s="39" t="n">
        <v>9</v>
      </c>
      <c r="H115" s="40" t="inlineStr">
        <is>
          <t xml:space="preserve">MH 47 AS 5199
</t>
        </is>
      </c>
      <c r="I115" s="37" t="n">
        <v>14651</v>
      </c>
      <c r="J115" s="12" t="n"/>
    </row>
    <row r="116" ht="35.25" customHeight="1">
      <c r="B116" s="11" t="n">
        <v>111</v>
      </c>
      <c r="C116" s="12" t="inlineStr">
        <is>
          <t>09.04.2026</t>
        </is>
      </c>
      <c r="D116" s="72" t="inlineStr">
        <is>
          <t>Parchuri Cresher</t>
        </is>
      </c>
      <c r="E116" s="119" t="inlineStr">
        <is>
          <t xml:space="preserve"> CH 32/150</t>
        </is>
      </c>
      <c r="F116" s="38" t="inlineStr">
        <is>
          <t>GSB</t>
        </is>
      </c>
      <c r="G116" s="39" t="n">
        <v>6.5</v>
      </c>
      <c r="H116" s="40" t="inlineStr">
        <is>
          <t xml:space="preserve">KA 28 AB 0381
</t>
        </is>
      </c>
      <c r="I116" s="37" t="n">
        <v>14652</v>
      </c>
      <c r="J116" s="12" t="n"/>
    </row>
    <row r="117" ht="35.25" customHeight="1">
      <c r="B117" s="11" t="n">
        <v>112</v>
      </c>
      <c r="C117" s="12" t="inlineStr">
        <is>
          <t>09.04.2026</t>
        </is>
      </c>
      <c r="D117" s="72" t="inlineStr">
        <is>
          <t>Parchuri Cresher</t>
        </is>
      </c>
      <c r="E117" s="119" t="inlineStr">
        <is>
          <t xml:space="preserve"> CH 31/100</t>
        </is>
      </c>
      <c r="F117" s="38" t="inlineStr">
        <is>
          <t>GSB</t>
        </is>
      </c>
      <c r="G117" s="39" t="n">
        <v>6.5</v>
      </c>
      <c r="H117" s="41" t="inlineStr">
        <is>
          <t xml:space="preserve">KA 28 AB 4160
</t>
        </is>
      </c>
      <c r="I117" s="37" t="n">
        <v>14653</v>
      </c>
      <c r="J117" s="12" t="n"/>
    </row>
    <row r="118" ht="35.25" customHeight="1">
      <c r="B118" s="11" t="n">
        <v>113</v>
      </c>
      <c r="C118" s="12" t="inlineStr">
        <is>
          <t>09.04.2026</t>
        </is>
      </c>
      <c r="D118" s="72" t="inlineStr">
        <is>
          <t>Parchuri Cresher</t>
        </is>
      </c>
      <c r="E118" s="120" t="inlineStr">
        <is>
          <t>CH 32/700</t>
        </is>
      </c>
      <c r="F118" s="38" t="inlineStr">
        <is>
          <t>GSB</t>
        </is>
      </c>
      <c r="G118" s="39" t="n">
        <v>6.5</v>
      </c>
      <c r="H118" s="40" t="inlineStr">
        <is>
          <t xml:space="preserve">MH 08 BK 8188
</t>
        </is>
      </c>
      <c r="I118" s="37" t="n">
        <v>14654</v>
      </c>
      <c r="J118" s="12" t="n"/>
    </row>
    <row r="119" ht="35.25" customHeight="1">
      <c r="B119" s="11" t="n">
        <v>114</v>
      </c>
      <c r="C119" s="12" t="inlineStr">
        <is>
          <t>09.04.2026</t>
        </is>
      </c>
      <c r="D119" s="72" t="inlineStr">
        <is>
          <t>Parchuri Cresher</t>
        </is>
      </c>
      <c r="E119" s="120" t="inlineStr">
        <is>
          <t>CH 32/780</t>
        </is>
      </c>
      <c r="F119" s="38" t="inlineStr">
        <is>
          <t>GSB</t>
        </is>
      </c>
      <c r="G119" s="39" t="n">
        <v>6.5</v>
      </c>
      <c r="H119" s="40" t="inlineStr">
        <is>
          <t xml:space="preserve">KA 28 AB 0381
</t>
        </is>
      </c>
      <c r="I119" s="37" t="n">
        <v>14655</v>
      </c>
      <c r="J119" s="12" t="n"/>
    </row>
    <row r="120" ht="35.25" customHeight="1">
      <c r="B120" s="11" t="n">
        <v>115</v>
      </c>
      <c r="C120" s="12" t="inlineStr">
        <is>
          <t>09.04.2026</t>
        </is>
      </c>
      <c r="D120" s="72" t="inlineStr">
        <is>
          <t>Parchuri Cresher</t>
        </is>
      </c>
      <c r="E120" s="119" t="inlineStr">
        <is>
          <t xml:space="preserve"> CH 27</t>
        </is>
      </c>
      <c r="F120" s="35" t="inlineStr">
        <is>
          <t>5 MM</t>
        </is>
      </c>
      <c r="G120" s="39" t="n">
        <v>6</v>
      </c>
      <c r="H120" s="40" t="inlineStr">
        <is>
          <t>MH 10 DT 6129</t>
        </is>
      </c>
      <c r="I120" s="37" t="n">
        <v>14656</v>
      </c>
      <c r="J120" s="12" t="n"/>
    </row>
    <row r="121" ht="35.25" customHeight="1">
      <c r="B121" s="11" t="n">
        <v>116</v>
      </c>
      <c r="C121" s="12" t="inlineStr">
        <is>
          <t>09.04.2026</t>
        </is>
      </c>
      <c r="D121" s="72" t="inlineStr">
        <is>
          <t>Parchuri Cresher</t>
        </is>
      </c>
      <c r="E121" s="120" t="inlineStr">
        <is>
          <t>CH 27</t>
        </is>
      </c>
      <c r="F121" s="35" t="inlineStr">
        <is>
          <t>5 MM</t>
        </is>
      </c>
      <c r="G121" s="39" t="n">
        <v>6</v>
      </c>
      <c r="H121" s="40" t="inlineStr">
        <is>
          <t xml:space="preserve">MH 10 DT 7858
</t>
        </is>
      </c>
      <c r="I121" s="37" t="n">
        <v>14657</v>
      </c>
      <c r="J121" s="12" t="n"/>
    </row>
    <row r="122" ht="35.25" customHeight="1">
      <c r="B122" s="11" t="n">
        <v>117</v>
      </c>
      <c r="C122" s="12" t="inlineStr">
        <is>
          <t>09.04.2026</t>
        </is>
      </c>
      <c r="D122" s="72" t="inlineStr">
        <is>
          <t>Parchuri Cresher</t>
        </is>
      </c>
      <c r="E122" s="120" t="inlineStr">
        <is>
          <t>CH 32/700</t>
        </is>
      </c>
      <c r="F122" s="35" t="inlineStr">
        <is>
          <t>GSB</t>
        </is>
      </c>
      <c r="G122" s="39" t="n">
        <v>6</v>
      </c>
      <c r="H122" s="41" t="inlineStr">
        <is>
          <t xml:space="preserve">MH 10 DT 8254
</t>
        </is>
      </c>
      <c r="I122" s="37" t="n">
        <v>14658</v>
      </c>
      <c r="J122" s="12" t="n"/>
    </row>
    <row r="123" ht="35.25" customHeight="1">
      <c r="B123" s="11" t="n">
        <v>118</v>
      </c>
      <c r="C123" s="12" t="inlineStr">
        <is>
          <t>09.04.2026</t>
        </is>
      </c>
      <c r="D123" s="72" t="inlineStr">
        <is>
          <t>Parchuri Cresher</t>
        </is>
      </c>
      <c r="E123" s="120" t="inlineStr">
        <is>
          <t>CH 31/980</t>
        </is>
      </c>
      <c r="F123" s="35" t="inlineStr">
        <is>
          <t>GSB</t>
        </is>
      </c>
      <c r="G123" s="39" t="n">
        <v>9</v>
      </c>
      <c r="H123" s="40" t="inlineStr">
        <is>
          <t xml:space="preserve">MH 47 AS 5199
</t>
        </is>
      </c>
      <c r="I123" s="37" t="n">
        <v>14659</v>
      </c>
      <c r="J123" s="12" t="n"/>
    </row>
    <row r="124" ht="35.25" customHeight="1">
      <c r="B124" s="11" t="n">
        <v>119</v>
      </c>
      <c r="C124" s="12" t="inlineStr">
        <is>
          <t>09.04.2026</t>
        </is>
      </c>
      <c r="D124" s="72" t="inlineStr">
        <is>
          <t>Parchuri Cresher</t>
        </is>
      </c>
      <c r="E124" s="120" t="inlineStr">
        <is>
          <t>CH 31/900</t>
        </is>
      </c>
      <c r="F124" s="35" t="inlineStr">
        <is>
          <t>GSB</t>
        </is>
      </c>
      <c r="G124" s="39" t="n">
        <v>9</v>
      </c>
      <c r="H124" s="40" t="inlineStr">
        <is>
          <t xml:space="preserve">MH 47 AS 5199
</t>
        </is>
      </c>
      <c r="I124" s="37" t="n">
        <v>14660</v>
      </c>
      <c r="J124" s="12" t="n"/>
    </row>
    <row r="125" ht="35.25" customHeight="1">
      <c r="B125" s="11" t="n">
        <v>120</v>
      </c>
      <c r="C125" s="12" t="inlineStr">
        <is>
          <t>09.04.2026</t>
        </is>
      </c>
      <c r="D125" s="72" t="inlineStr">
        <is>
          <t>Parchuri Cresher</t>
        </is>
      </c>
      <c r="E125" s="119" t="inlineStr">
        <is>
          <t xml:space="preserve"> CH 32/70</t>
        </is>
      </c>
      <c r="F125" s="35" t="inlineStr">
        <is>
          <t>GSB</t>
        </is>
      </c>
      <c r="G125" s="36" t="n">
        <v>6</v>
      </c>
      <c r="H125" s="41" t="inlineStr">
        <is>
          <t xml:space="preserve">MH 10 DT 8254
</t>
        </is>
      </c>
      <c r="I125" s="37" t="n">
        <v>14661</v>
      </c>
      <c r="J125" s="12" t="n"/>
    </row>
    <row r="126" ht="35.25" customHeight="1">
      <c r="B126" s="11" t="n">
        <v>121</v>
      </c>
      <c r="C126" s="12" t="inlineStr">
        <is>
          <t>09.04.2026</t>
        </is>
      </c>
      <c r="D126" s="72" t="inlineStr">
        <is>
          <t>Parchuri Cresher</t>
        </is>
      </c>
      <c r="E126" s="120" t="inlineStr">
        <is>
          <t>CH 31/200</t>
        </is>
      </c>
      <c r="F126" s="35" t="inlineStr">
        <is>
          <t>GSB</t>
        </is>
      </c>
      <c r="G126" s="36" t="n">
        <v>6</v>
      </c>
      <c r="H126" s="40" t="inlineStr">
        <is>
          <t xml:space="preserve">MH 10 DT 8129
</t>
        </is>
      </c>
      <c r="I126" s="37" t="n">
        <v>14662</v>
      </c>
      <c r="J126" s="12" t="n"/>
    </row>
    <row r="127" ht="35.25" customHeight="1">
      <c r="B127" s="11" t="n">
        <v>122</v>
      </c>
      <c r="C127" s="12" t="inlineStr">
        <is>
          <t>09.04.2026</t>
        </is>
      </c>
      <c r="D127" s="72" t="inlineStr">
        <is>
          <t>Parchuri Cresher</t>
        </is>
      </c>
      <c r="E127" s="119" t="inlineStr">
        <is>
          <t xml:space="preserve"> CH 32/700</t>
        </is>
      </c>
      <c r="F127" s="35" t="inlineStr">
        <is>
          <t>GSB</t>
        </is>
      </c>
      <c r="G127" s="36" t="n">
        <v>6</v>
      </c>
      <c r="H127" s="40" t="inlineStr">
        <is>
          <t xml:space="preserve">MH 10 DT 7858
</t>
        </is>
      </c>
      <c r="I127" s="37" t="n">
        <v>14663</v>
      </c>
      <c r="J127" s="12" t="n"/>
    </row>
    <row r="128" ht="35.25" customHeight="1">
      <c r="B128" s="11" t="n">
        <v>123</v>
      </c>
      <c r="C128" s="12" t="inlineStr">
        <is>
          <t>09.04.2026</t>
        </is>
      </c>
      <c r="D128" s="72" t="inlineStr">
        <is>
          <t>Parchuri Cresher</t>
        </is>
      </c>
      <c r="E128" s="119" t="inlineStr">
        <is>
          <t xml:space="preserve"> CH 27</t>
        </is>
      </c>
      <c r="F128" s="35" t="inlineStr">
        <is>
          <t>5 MM</t>
        </is>
      </c>
      <c r="G128" s="36" t="n">
        <v>6.5</v>
      </c>
      <c r="H128" s="40" t="inlineStr">
        <is>
          <t xml:space="preserve">MH 08 BK 8188
</t>
        </is>
      </c>
      <c r="I128" s="37" t="n">
        <v>14664</v>
      </c>
      <c r="J128" s="12" t="n"/>
    </row>
    <row r="129" ht="35.25" customHeight="1">
      <c r="B129" s="11" t="n">
        <v>124</v>
      </c>
      <c r="C129" s="12" t="inlineStr">
        <is>
          <t>09.04.2026</t>
        </is>
      </c>
      <c r="D129" s="72" t="inlineStr">
        <is>
          <t>Parchuri Cresher</t>
        </is>
      </c>
      <c r="E129" s="120" t="inlineStr">
        <is>
          <t>CH 31/620</t>
        </is>
      </c>
      <c r="F129" s="35" t="inlineStr">
        <is>
          <t>GSB</t>
        </is>
      </c>
      <c r="G129" s="36" t="n">
        <v>9</v>
      </c>
      <c r="H129" s="40" t="inlineStr">
        <is>
          <t xml:space="preserve">MH 47 AS 5199
</t>
        </is>
      </c>
      <c r="I129" s="37" t="n">
        <v>14665</v>
      </c>
      <c r="J129" s="12" t="n"/>
    </row>
    <row r="130" ht="35.25" customHeight="1">
      <c r="B130" s="11" t="n">
        <v>125</v>
      </c>
      <c r="C130" s="12" t="inlineStr">
        <is>
          <t>09.04.2026</t>
        </is>
      </c>
      <c r="D130" s="72" t="inlineStr">
        <is>
          <t>Parchuri Cresher</t>
        </is>
      </c>
      <c r="E130" s="119" t="inlineStr">
        <is>
          <t xml:space="preserve"> CH 32/700</t>
        </is>
      </c>
      <c r="F130" s="35" t="inlineStr">
        <is>
          <t>GSB</t>
        </is>
      </c>
      <c r="G130" s="36" t="n">
        <v>6.5</v>
      </c>
      <c r="H130" s="41" t="inlineStr">
        <is>
          <t xml:space="preserve">KA 28 AB 4160
</t>
        </is>
      </c>
      <c r="I130" s="37" t="n">
        <v>14666</v>
      </c>
      <c r="J130" s="12" t="n"/>
    </row>
    <row r="131" ht="35.25" customHeight="1">
      <c r="B131" s="11" t="n">
        <v>126</v>
      </c>
      <c r="C131" s="12" t="inlineStr">
        <is>
          <t>09.04.2026</t>
        </is>
      </c>
      <c r="D131" s="72" t="inlineStr">
        <is>
          <t>Parchuri Cresher</t>
        </is>
      </c>
      <c r="E131" s="120" t="inlineStr">
        <is>
          <t>CH 32/700</t>
        </is>
      </c>
      <c r="F131" s="35" t="inlineStr">
        <is>
          <t>GSB</t>
        </is>
      </c>
      <c r="G131" s="36" t="n">
        <v>6.5</v>
      </c>
      <c r="H131" s="40" t="inlineStr">
        <is>
          <t xml:space="preserve">KA 28 AB 0381
</t>
        </is>
      </c>
      <c r="I131" s="37" t="n">
        <v>14667</v>
      </c>
      <c r="J131" s="12" t="n"/>
    </row>
    <row r="132" ht="35.25" customHeight="1">
      <c r="B132" s="11" t="n">
        <v>127</v>
      </c>
      <c r="C132" s="12" t="inlineStr">
        <is>
          <t>09.04.2026</t>
        </is>
      </c>
      <c r="D132" s="72" t="inlineStr">
        <is>
          <t>Parchuri Cresher</t>
        </is>
      </c>
      <c r="E132" s="119" t="inlineStr">
        <is>
          <t xml:space="preserve"> CH 31/200</t>
        </is>
      </c>
      <c r="F132" s="35" t="inlineStr">
        <is>
          <t>GSB</t>
        </is>
      </c>
      <c r="G132" s="36" t="n">
        <v>6</v>
      </c>
      <c r="H132" s="40" t="inlineStr">
        <is>
          <t xml:space="preserve">MH 10 DT 8129
</t>
        </is>
      </c>
      <c r="I132" s="37" t="n">
        <v>14668</v>
      </c>
      <c r="J132" s="12" t="n"/>
    </row>
    <row r="133" ht="35.25" customHeight="1">
      <c r="B133" s="11" t="n">
        <v>128</v>
      </c>
      <c r="C133" s="12" t="inlineStr">
        <is>
          <t>09.04.2026</t>
        </is>
      </c>
      <c r="D133" s="72" t="inlineStr">
        <is>
          <t>Parchuri Cresher</t>
        </is>
      </c>
      <c r="E133" s="120" t="inlineStr">
        <is>
          <t>CH 31/100</t>
        </is>
      </c>
      <c r="F133" s="35" t="inlineStr">
        <is>
          <t>GSB</t>
        </is>
      </c>
      <c r="G133" s="36" t="n">
        <v>6.5</v>
      </c>
      <c r="H133" s="40" t="inlineStr">
        <is>
          <t xml:space="preserve">MH 08 BK 8188
</t>
        </is>
      </c>
      <c r="I133" s="37" t="n">
        <v>14669</v>
      </c>
      <c r="J133" s="12" t="n"/>
    </row>
    <row r="134" ht="35.25" customHeight="1">
      <c r="B134" s="11" t="n">
        <v>129</v>
      </c>
      <c r="C134" s="12" t="inlineStr">
        <is>
          <t>09.04.2026</t>
        </is>
      </c>
      <c r="D134" s="72" t="inlineStr">
        <is>
          <t>Parchuri Cresher</t>
        </is>
      </c>
      <c r="E134" s="120" t="inlineStr">
        <is>
          <t>CH 31/100</t>
        </is>
      </c>
      <c r="F134" s="35" t="inlineStr">
        <is>
          <t>GSB</t>
        </is>
      </c>
      <c r="G134" s="36" t="n">
        <v>6.5</v>
      </c>
      <c r="H134" s="40" t="inlineStr">
        <is>
          <t xml:space="preserve">KA 28 AB 0381
</t>
        </is>
      </c>
      <c r="I134" s="37" t="n">
        <v>14670</v>
      </c>
      <c r="J134" s="12" t="n"/>
    </row>
    <row r="135" ht="35.25" customHeight="1">
      <c r="B135" s="11" t="n">
        <v>130</v>
      </c>
      <c r="C135" s="12" t="inlineStr">
        <is>
          <t>09.04.2026</t>
        </is>
      </c>
      <c r="D135" s="72" t="inlineStr">
        <is>
          <t>Parchuri Cresher</t>
        </is>
      </c>
      <c r="E135" s="119" t="inlineStr">
        <is>
          <t xml:space="preserve"> CH 31/100</t>
        </is>
      </c>
      <c r="F135" s="35" t="inlineStr">
        <is>
          <t>GSB</t>
        </is>
      </c>
      <c r="G135" s="36" t="n">
        <v>6.5</v>
      </c>
      <c r="H135" s="41" t="inlineStr">
        <is>
          <t xml:space="preserve">KA 28 AB 4160
</t>
        </is>
      </c>
      <c r="I135" s="37" t="n">
        <v>14671</v>
      </c>
      <c r="J135" s="12" t="n"/>
    </row>
    <row r="136" ht="35.25" customHeight="1">
      <c r="B136" s="11" t="n">
        <v>131</v>
      </c>
      <c r="C136" s="12" t="inlineStr">
        <is>
          <t>09.04.2026</t>
        </is>
      </c>
      <c r="D136" s="72" t="inlineStr">
        <is>
          <t>Parchuri Cresher</t>
        </is>
      </c>
      <c r="E136" s="119" t="inlineStr">
        <is>
          <t xml:space="preserve"> CH 31/100</t>
        </is>
      </c>
      <c r="F136" s="35" t="inlineStr">
        <is>
          <t>GSB</t>
        </is>
      </c>
      <c r="G136" s="36" t="n">
        <v>9</v>
      </c>
      <c r="H136" s="40" t="inlineStr">
        <is>
          <t xml:space="preserve">MH 47 AS 5199
</t>
        </is>
      </c>
      <c r="I136" s="37" t="n">
        <v>14672</v>
      </c>
      <c r="J136" s="12" t="n"/>
    </row>
    <row r="137" ht="35.25" customHeight="1">
      <c r="B137" s="11" t="n">
        <v>132</v>
      </c>
      <c r="C137" s="12" t="inlineStr">
        <is>
          <t>09.04.2026</t>
        </is>
      </c>
      <c r="D137" s="72" t="inlineStr">
        <is>
          <t>Parchuri Cresher</t>
        </is>
      </c>
      <c r="E137" s="120" t="inlineStr">
        <is>
          <t>CH 31/100</t>
        </is>
      </c>
      <c r="F137" s="35" t="inlineStr">
        <is>
          <t>GSB</t>
        </is>
      </c>
      <c r="G137" s="36" t="n">
        <v>6</v>
      </c>
      <c r="H137" s="41" t="inlineStr">
        <is>
          <t xml:space="preserve">MH 10 DT 8254
</t>
        </is>
      </c>
      <c r="I137" s="37" t="n">
        <v>14673</v>
      </c>
      <c r="J137" s="12" t="n"/>
    </row>
    <row r="138" ht="35.25" customHeight="1">
      <c r="B138" s="11" t="n">
        <v>133</v>
      </c>
      <c r="C138" s="12" t="inlineStr">
        <is>
          <t>09.04.2026</t>
        </is>
      </c>
      <c r="D138" s="72" t="inlineStr">
        <is>
          <t>Parchuri Cresher</t>
        </is>
      </c>
      <c r="E138" s="119" t="inlineStr">
        <is>
          <t xml:space="preserve"> CH 31/100</t>
        </is>
      </c>
      <c r="F138" s="35" t="inlineStr">
        <is>
          <t>GSB</t>
        </is>
      </c>
      <c r="G138" s="36" t="n">
        <v>6</v>
      </c>
      <c r="H138" s="40" t="inlineStr">
        <is>
          <t>MH 10 DT 7815</t>
        </is>
      </c>
      <c r="I138" s="37" t="n">
        <v>14674</v>
      </c>
      <c r="J138" s="12" t="n"/>
    </row>
    <row r="139" ht="35.25" customHeight="1">
      <c r="B139" s="11" t="n">
        <v>134</v>
      </c>
      <c r="C139" s="12" t="inlineStr">
        <is>
          <t>09.04.2026</t>
        </is>
      </c>
      <c r="D139" s="72" t="inlineStr">
        <is>
          <t>Parchuri Cresher</t>
        </is>
      </c>
      <c r="E139" s="120" t="inlineStr">
        <is>
          <t>CH 31/100</t>
        </is>
      </c>
      <c r="F139" s="35" t="inlineStr">
        <is>
          <t>GSB</t>
        </is>
      </c>
      <c r="G139" s="36" t="n">
        <v>6</v>
      </c>
      <c r="H139" s="60" t="inlineStr">
        <is>
          <t xml:space="preserve">MH 10 DT 7858
</t>
        </is>
      </c>
      <c r="I139" s="37" t="n">
        <v>14675</v>
      </c>
      <c r="J139" s="12" t="n"/>
    </row>
    <row r="140" ht="35.25" customHeight="1">
      <c r="B140" s="11" t="n">
        <v>135</v>
      </c>
      <c r="C140" s="12" t="inlineStr">
        <is>
          <t>10.04.2026</t>
        </is>
      </c>
      <c r="D140" s="72" t="inlineStr">
        <is>
          <t>Parchuri Cresher</t>
        </is>
      </c>
      <c r="E140" s="120" t="inlineStr">
        <is>
          <t>CH 31/100</t>
        </is>
      </c>
      <c r="F140" s="35" t="inlineStr">
        <is>
          <t>GSB</t>
        </is>
      </c>
      <c r="G140" s="36" t="n">
        <v>9</v>
      </c>
      <c r="H140" s="40" t="inlineStr">
        <is>
          <t xml:space="preserve">MH 47 AS 5199
</t>
        </is>
      </c>
      <c r="I140" s="37" t="n">
        <v>14676</v>
      </c>
      <c r="J140" s="12" t="n"/>
    </row>
    <row r="141" ht="35.25" customHeight="1">
      <c r="B141" s="11" t="n">
        <v>136</v>
      </c>
      <c r="C141" s="12" t="inlineStr">
        <is>
          <t>10.04.2026</t>
        </is>
      </c>
      <c r="D141" s="72" t="inlineStr">
        <is>
          <t>Parchuri Cresher</t>
        </is>
      </c>
      <c r="E141" s="119" t="inlineStr">
        <is>
          <t xml:space="preserve"> CH 31/800</t>
        </is>
      </c>
      <c r="F141" s="35" t="inlineStr">
        <is>
          <t>GSB</t>
        </is>
      </c>
      <c r="G141" s="36" t="n">
        <v>6.5</v>
      </c>
      <c r="H141" s="40" t="inlineStr">
        <is>
          <t xml:space="preserve">KA 28 AB 0381
</t>
        </is>
      </c>
      <c r="I141" s="37" t="n">
        <v>14677</v>
      </c>
      <c r="J141" s="12" t="n"/>
    </row>
    <row r="142" ht="35.25" customHeight="1">
      <c r="B142" s="11" t="n">
        <v>137</v>
      </c>
      <c r="C142" s="12" t="inlineStr">
        <is>
          <t>10.04.2026</t>
        </is>
      </c>
      <c r="D142" s="72" t="inlineStr">
        <is>
          <t>Parchuri Cresher</t>
        </is>
      </c>
      <c r="E142" s="120" t="inlineStr">
        <is>
          <t>CH 31/600</t>
        </is>
      </c>
      <c r="F142" s="35" t="inlineStr">
        <is>
          <t>GSB</t>
        </is>
      </c>
      <c r="G142" s="36" t="n">
        <v>6.5</v>
      </c>
      <c r="H142" s="41" t="inlineStr">
        <is>
          <t xml:space="preserve">KA 28 AB 4160
</t>
        </is>
      </c>
      <c r="I142" s="37" t="n">
        <v>14678</v>
      </c>
      <c r="J142" s="12" t="n"/>
    </row>
    <row r="143" ht="35.25" customHeight="1">
      <c r="B143" s="11" t="n">
        <v>138</v>
      </c>
      <c r="C143" s="12" t="inlineStr">
        <is>
          <t>10.04.2026</t>
        </is>
      </c>
      <c r="D143" s="72" t="inlineStr">
        <is>
          <t>Parchuri Cresher</t>
        </is>
      </c>
      <c r="E143" s="120" t="inlineStr">
        <is>
          <t>CH 31/100</t>
        </is>
      </c>
      <c r="F143" s="35" t="inlineStr">
        <is>
          <t>GSB</t>
        </is>
      </c>
      <c r="G143" s="36" t="n">
        <v>6.5</v>
      </c>
      <c r="H143" s="40" t="inlineStr">
        <is>
          <t xml:space="preserve">MH 08 BK 8188
</t>
        </is>
      </c>
      <c r="I143" s="37" t="n">
        <v>14679</v>
      </c>
      <c r="J143" s="12" t="n"/>
    </row>
    <row r="144" ht="35.25" customHeight="1">
      <c r="B144" s="11" t="n">
        <v>139</v>
      </c>
      <c r="C144" s="12" t="inlineStr">
        <is>
          <t>10.04.2026</t>
        </is>
      </c>
      <c r="D144" s="72" t="inlineStr">
        <is>
          <t>Parchuri Cresher</t>
        </is>
      </c>
      <c r="E144" s="119" t="inlineStr">
        <is>
          <t xml:space="preserve"> CH 31/700</t>
        </is>
      </c>
      <c r="F144" s="35" t="inlineStr">
        <is>
          <t>GSB</t>
        </is>
      </c>
      <c r="G144" s="36" t="n">
        <v>6.5</v>
      </c>
      <c r="H144" s="40" t="inlineStr">
        <is>
          <t xml:space="preserve">KA 28 AB 0381
</t>
        </is>
      </c>
      <c r="I144" s="37" t="n">
        <v>14680</v>
      </c>
      <c r="J144" s="12" t="n"/>
    </row>
    <row r="145" ht="35.25" customHeight="1">
      <c r="B145" s="11" t="n">
        <v>140</v>
      </c>
      <c r="C145" s="12" t="inlineStr">
        <is>
          <t>10.04.2026</t>
        </is>
      </c>
      <c r="D145" s="72" t="inlineStr">
        <is>
          <t>Parchuri Cresher</t>
        </is>
      </c>
      <c r="E145" s="119" t="inlineStr">
        <is>
          <t xml:space="preserve"> CH 31/550</t>
        </is>
      </c>
      <c r="F145" s="35" t="inlineStr">
        <is>
          <t>GSB</t>
        </is>
      </c>
      <c r="G145" s="36" t="n">
        <v>6.5</v>
      </c>
      <c r="H145" s="41" t="inlineStr">
        <is>
          <t xml:space="preserve">KA 28 AB 4160
</t>
        </is>
      </c>
      <c r="I145" s="37" t="n">
        <v>14681</v>
      </c>
      <c r="J145" s="12" t="n"/>
    </row>
    <row r="146" ht="35.25" customHeight="1">
      <c r="B146" s="11" t="n">
        <v>141</v>
      </c>
      <c r="C146" s="12" t="inlineStr">
        <is>
          <t>10.04.2026</t>
        </is>
      </c>
      <c r="D146" s="72" t="inlineStr">
        <is>
          <t>Parchuri Cresher</t>
        </is>
      </c>
      <c r="E146" s="120" t="inlineStr">
        <is>
          <t>CH 31/530</t>
        </is>
      </c>
      <c r="F146" s="35" t="inlineStr">
        <is>
          <t>GSB</t>
        </is>
      </c>
      <c r="G146" s="36" t="n">
        <v>9</v>
      </c>
      <c r="H146" s="40" t="inlineStr">
        <is>
          <t xml:space="preserve">MH 47 AS 5199
</t>
        </is>
      </c>
      <c r="I146" s="37" t="n">
        <v>14682</v>
      </c>
      <c r="J146" s="12" t="n"/>
    </row>
    <row r="147" ht="35.25" customHeight="1">
      <c r="B147" s="11" t="n">
        <v>142</v>
      </c>
      <c r="C147" s="12" t="inlineStr">
        <is>
          <t>10.04.2026</t>
        </is>
      </c>
      <c r="D147" s="72" t="inlineStr">
        <is>
          <t>Parchuri Cresher</t>
        </is>
      </c>
      <c r="E147" s="120" t="inlineStr">
        <is>
          <t>CH 31/510</t>
        </is>
      </c>
      <c r="F147" s="35" t="inlineStr">
        <is>
          <t>GSB</t>
        </is>
      </c>
      <c r="G147" s="36" t="n">
        <v>6.5</v>
      </c>
      <c r="H147" s="40" t="inlineStr">
        <is>
          <t xml:space="preserve">MH 08 BK 8188
</t>
        </is>
      </c>
      <c r="I147" s="37" t="n">
        <v>14683</v>
      </c>
      <c r="J147" s="12" t="n"/>
    </row>
    <row r="148" ht="35.25" customHeight="1">
      <c r="B148" s="11" t="n">
        <v>143</v>
      </c>
      <c r="C148" s="12" t="inlineStr">
        <is>
          <t>10.04.2026</t>
        </is>
      </c>
      <c r="D148" s="72" t="inlineStr">
        <is>
          <t>Parchuri Cresher</t>
        </is>
      </c>
      <c r="E148" s="120" t="inlineStr">
        <is>
          <t>CH 31/410</t>
        </is>
      </c>
      <c r="F148" s="35" t="inlineStr">
        <is>
          <t>GSB</t>
        </is>
      </c>
      <c r="G148" s="36" t="n">
        <v>6.5</v>
      </c>
      <c r="H148" s="40" t="inlineStr">
        <is>
          <t xml:space="preserve">KA 28 AB 0381
</t>
        </is>
      </c>
      <c r="I148" s="37" t="n">
        <v>14684</v>
      </c>
      <c r="J148" s="12" t="n"/>
    </row>
    <row r="149" ht="35.25" customHeight="1">
      <c r="B149" s="11" t="n">
        <v>144</v>
      </c>
      <c r="C149" s="12" t="inlineStr">
        <is>
          <t>10.04.2026</t>
        </is>
      </c>
      <c r="D149" s="72" t="inlineStr">
        <is>
          <t>Parchuri Cresher</t>
        </is>
      </c>
      <c r="E149" s="119" t="inlineStr">
        <is>
          <t xml:space="preserve"> CH 32/000</t>
        </is>
      </c>
      <c r="F149" s="35" t="inlineStr">
        <is>
          <t>GSB</t>
        </is>
      </c>
      <c r="G149" s="36" t="n">
        <v>6.5</v>
      </c>
      <c r="H149" s="41" t="inlineStr">
        <is>
          <t xml:space="preserve">KA 28 AB 4160
</t>
        </is>
      </c>
      <c r="I149" s="37" t="n">
        <v>14685</v>
      </c>
      <c r="J149" s="12" t="n"/>
    </row>
    <row r="150" ht="35.25" customHeight="1">
      <c r="B150" s="11" t="n">
        <v>145</v>
      </c>
      <c r="C150" s="12" t="inlineStr">
        <is>
          <t>10.04.2026</t>
        </is>
      </c>
      <c r="D150" s="72" t="inlineStr">
        <is>
          <t>Parchuri Cresher</t>
        </is>
      </c>
      <c r="E150" s="119" t="inlineStr">
        <is>
          <t xml:space="preserve"> CH 31/700</t>
        </is>
      </c>
      <c r="F150" s="35" t="inlineStr">
        <is>
          <t>GSB</t>
        </is>
      </c>
      <c r="G150" s="36" t="n">
        <v>9</v>
      </c>
      <c r="H150" s="40" t="inlineStr">
        <is>
          <t xml:space="preserve">MH 47 AS 5199
</t>
        </is>
      </c>
      <c r="I150" s="37" t="n">
        <v>14686</v>
      </c>
      <c r="J150" s="12" t="n"/>
    </row>
    <row r="151" ht="35.25" customHeight="1">
      <c r="B151" s="11" t="n">
        <v>146</v>
      </c>
      <c r="C151" s="12" t="inlineStr">
        <is>
          <t>10.04.2026</t>
        </is>
      </c>
      <c r="D151" s="72" t="inlineStr">
        <is>
          <t>Parchuri Cresher</t>
        </is>
      </c>
      <c r="E151" s="120" t="inlineStr">
        <is>
          <t>CH 31/350</t>
        </is>
      </c>
      <c r="F151" s="35" t="inlineStr">
        <is>
          <t>GSB</t>
        </is>
      </c>
      <c r="G151" s="36" t="n">
        <v>6.5</v>
      </c>
      <c r="H151" s="40" t="inlineStr">
        <is>
          <t xml:space="preserve">KA 28 AB 0381
</t>
        </is>
      </c>
      <c r="I151" s="37" t="n">
        <v>14687</v>
      </c>
      <c r="J151" s="12" t="n"/>
    </row>
    <row r="152" ht="35.25" customHeight="1">
      <c r="B152" s="11" t="n">
        <v>147</v>
      </c>
      <c r="C152" s="12" t="inlineStr">
        <is>
          <t>10.04.2026</t>
        </is>
      </c>
      <c r="D152" s="72" t="inlineStr">
        <is>
          <t>Parchuri Cresher</t>
        </is>
      </c>
      <c r="E152" s="120" t="inlineStr">
        <is>
          <t>CH 31/380</t>
        </is>
      </c>
      <c r="F152" s="35" t="inlineStr">
        <is>
          <t>GSB</t>
        </is>
      </c>
      <c r="G152" s="36" t="n">
        <v>6.5</v>
      </c>
      <c r="H152" s="41" t="inlineStr">
        <is>
          <t xml:space="preserve">KA 28 AB 4160
</t>
        </is>
      </c>
      <c r="I152" s="37" t="n">
        <v>14688</v>
      </c>
      <c r="J152" s="12" t="n"/>
    </row>
    <row r="153" ht="35.25" customHeight="1">
      <c r="B153" s="11" t="n">
        <v>148</v>
      </c>
      <c r="C153" s="12" t="inlineStr">
        <is>
          <t>10.04.2026</t>
        </is>
      </c>
      <c r="D153" s="72" t="inlineStr">
        <is>
          <t>Parchuri Cresher</t>
        </is>
      </c>
      <c r="E153" s="119" t="inlineStr">
        <is>
          <t xml:space="preserve"> CH 27</t>
        </is>
      </c>
      <c r="F153" s="35" t="inlineStr">
        <is>
          <t>5 MM</t>
        </is>
      </c>
      <c r="G153" s="36" t="n">
        <v>6.5</v>
      </c>
      <c r="H153" s="40" t="inlineStr">
        <is>
          <t xml:space="preserve">MH 08 BK 8188
</t>
        </is>
      </c>
      <c r="I153" s="37" t="n">
        <v>14689</v>
      </c>
      <c r="J153" s="12" t="n"/>
    </row>
    <row r="154" ht="35.25" customHeight="1">
      <c r="B154" s="11" t="n">
        <v>149</v>
      </c>
      <c r="C154" s="12" t="inlineStr">
        <is>
          <t>10.04.2026</t>
        </is>
      </c>
      <c r="D154" s="72" t="inlineStr">
        <is>
          <t>Parchuri Cresher</t>
        </is>
      </c>
      <c r="E154" s="119" t="inlineStr">
        <is>
          <t xml:space="preserve"> CH 32/000</t>
        </is>
      </c>
      <c r="F154" s="35" t="inlineStr">
        <is>
          <t>GSB</t>
        </is>
      </c>
      <c r="G154" s="36" t="n">
        <v>6.5</v>
      </c>
      <c r="H154" s="40" t="inlineStr">
        <is>
          <t xml:space="preserve">KA 28 AB 0381
</t>
        </is>
      </c>
      <c r="I154" s="37" t="n">
        <v>14690</v>
      </c>
      <c r="J154" s="12" t="n"/>
    </row>
    <row r="155" ht="35.25" customHeight="1">
      <c r="B155" s="11" t="n">
        <v>150</v>
      </c>
      <c r="C155" s="12" t="inlineStr">
        <is>
          <t>10.04.2026</t>
        </is>
      </c>
      <c r="D155" s="72" t="inlineStr">
        <is>
          <t>Parchuri Cresher</t>
        </is>
      </c>
      <c r="E155" s="119" t="inlineStr">
        <is>
          <t xml:space="preserve"> CH 27</t>
        </is>
      </c>
      <c r="F155" s="35" t="inlineStr">
        <is>
          <t>20 MM</t>
        </is>
      </c>
      <c r="G155" s="36" t="n">
        <v>6.5</v>
      </c>
      <c r="H155" s="41" t="inlineStr">
        <is>
          <t xml:space="preserve">KA 28 AB 4160
</t>
        </is>
      </c>
      <c r="I155" s="37" t="n">
        <v>14691</v>
      </c>
      <c r="J155" s="12" t="n"/>
    </row>
    <row r="156" ht="35.25" customHeight="1">
      <c r="B156" s="11" t="n">
        <v>151</v>
      </c>
      <c r="C156" s="12" t="inlineStr">
        <is>
          <t>10.04.2026</t>
        </is>
      </c>
      <c r="D156" s="72" t="inlineStr">
        <is>
          <t>Parchuri Cresher</t>
        </is>
      </c>
      <c r="E156" s="120" t="inlineStr">
        <is>
          <t>CH 27</t>
        </is>
      </c>
      <c r="F156" s="35" t="inlineStr">
        <is>
          <t>20 MM</t>
        </is>
      </c>
      <c r="G156" s="36" t="n">
        <v>6.5</v>
      </c>
      <c r="H156" s="40" t="inlineStr">
        <is>
          <t xml:space="preserve">MH 08 BK 8188
</t>
        </is>
      </c>
      <c r="I156" s="37" t="n">
        <v>14692</v>
      </c>
      <c r="J156" s="12" t="n"/>
    </row>
    <row r="157" ht="35.25" customHeight="1">
      <c r="B157" s="11" t="n">
        <v>152</v>
      </c>
      <c r="C157" s="12" t="inlineStr">
        <is>
          <t>10.04.2026</t>
        </is>
      </c>
      <c r="D157" s="72" t="inlineStr">
        <is>
          <t>Parchuri Cresher</t>
        </is>
      </c>
      <c r="E157" s="119" t="inlineStr">
        <is>
          <t xml:space="preserve"> CH 27</t>
        </is>
      </c>
      <c r="F157" s="35" t="inlineStr">
        <is>
          <t>20 MM</t>
        </is>
      </c>
      <c r="G157" s="36" t="n">
        <v>6.5</v>
      </c>
      <c r="H157" s="40" t="inlineStr">
        <is>
          <t xml:space="preserve">KA 28 AB 0381
</t>
        </is>
      </c>
      <c r="I157" s="37" t="n">
        <v>14693</v>
      </c>
      <c r="J157" s="12" t="n"/>
    </row>
    <row r="158" ht="35.25" customHeight="1">
      <c r="B158" s="11" t="n">
        <v>153</v>
      </c>
      <c r="C158" s="12" t="inlineStr">
        <is>
          <t>11.04.2026</t>
        </is>
      </c>
      <c r="D158" s="72" t="inlineStr">
        <is>
          <t>Parchuri Cresher</t>
        </is>
      </c>
      <c r="E158" s="120" t="inlineStr">
        <is>
          <t>CH 31/100</t>
        </is>
      </c>
      <c r="F158" s="35" t="inlineStr">
        <is>
          <t>GSB</t>
        </is>
      </c>
      <c r="G158" s="36" t="n">
        <v>6.5</v>
      </c>
      <c r="H158" s="40" t="inlineStr">
        <is>
          <t xml:space="preserve">KA 28 AB 0381
</t>
        </is>
      </c>
      <c r="I158" s="37" t="n">
        <v>14694</v>
      </c>
      <c r="J158" s="12" t="n"/>
    </row>
    <row r="159" ht="35.25" customHeight="1">
      <c r="B159" s="11" t="n">
        <v>154</v>
      </c>
      <c r="C159" s="12" t="inlineStr">
        <is>
          <t>11.04.2026</t>
        </is>
      </c>
      <c r="D159" s="72" t="inlineStr">
        <is>
          <t>Parchuri Cresher</t>
        </is>
      </c>
      <c r="E159" s="119" t="inlineStr">
        <is>
          <t xml:space="preserve"> CH 31/080</t>
        </is>
      </c>
      <c r="F159" s="35" t="inlineStr">
        <is>
          <t>GSB</t>
        </is>
      </c>
      <c r="G159" s="36" t="n">
        <v>6.5</v>
      </c>
      <c r="H159" s="41" t="inlineStr">
        <is>
          <t xml:space="preserve">KA 28 AB 4160
</t>
        </is>
      </c>
      <c r="I159" s="37" t="n">
        <v>14695</v>
      </c>
      <c r="J159" s="12" t="n"/>
    </row>
    <row r="160" ht="35.25" customHeight="1">
      <c r="B160" s="11" t="n">
        <v>155</v>
      </c>
      <c r="C160" s="12" t="inlineStr">
        <is>
          <t>11.04.2026</t>
        </is>
      </c>
      <c r="D160" s="72" t="inlineStr">
        <is>
          <t>Parchuri Cresher</t>
        </is>
      </c>
      <c r="E160" s="120" t="inlineStr">
        <is>
          <t>CH 31/050</t>
        </is>
      </c>
      <c r="F160" s="35" t="inlineStr">
        <is>
          <t>GSB</t>
        </is>
      </c>
      <c r="G160" s="36" t="n">
        <v>6.5</v>
      </c>
      <c r="H160" s="40" t="inlineStr">
        <is>
          <t xml:space="preserve">MH 08 BK 8188
</t>
        </is>
      </c>
      <c r="I160" s="37" t="n">
        <v>14696</v>
      </c>
      <c r="J160" s="12" t="n"/>
    </row>
    <row r="161" ht="35.25" customHeight="1">
      <c r="B161" s="11" t="n">
        <v>156</v>
      </c>
      <c r="C161" s="12" t="inlineStr">
        <is>
          <t>11.04.2026</t>
        </is>
      </c>
      <c r="D161" s="72" t="inlineStr">
        <is>
          <t>Parchuri Cresher</t>
        </is>
      </c>
      <c r="E161" s="119" t="inlineStr">
        <is>
          <t xml:space="preserve"> CH 31/220</t>
        </is>
      </c>
      <c r="F161" s="35" t="inlineStr">
        <is>
          <t>GSB</t>
        </is>
      </c>
      <c r="G161" s="36" t="n">
        <v>6.5</v>
      </c>
      <c r="H161" s="40" t="inlineStr">
        <is>
          <t xml:space="preserve">MH 08 BK 8188
</t>
        </is>
      </c>
      <c r="I161" s="37" t="n">
        <v>14697</v>
      </c>
      <c r="J161" s="12" t="n"/>
    </row>
    <row r="162" ht="35.25" customHeight="1">
      <c r="B162" s="11" t="n">
        <v>157</v>
      </c>
      <c r="C162" s="12" t="inlineStr">
        <is>
          <t>11.04.2026</t>
        </is>
      </c>
      <c r="D162" s="72" t="inlineStr">
        <is>
          <t>Parchuri Cresher</t>
        </is>
      </c>
      <c r="E162" s="120" t="inlineStr">
        <is>
          <t>CH 31/150</t>
        </is>
      </c>
      <c r="F162" s="35" t="inlineStr">
        <is>
          <t>GSB</t>
        </is>
      </c>
      <c r="G162" s="36" t="n">
        <v>6.5</v>
      </c>
      <c r="H162" s="40" t="inlineStr">
        <is>
          <t xml:space="preserve">KA 28 AB 0381
</t>
        </is>
      </c>
      <c r="I162" s="37" t="n">
        <v>14698</v>
      </c>
      <c r="J162" s="12" t="n"/>
    </row>
    <row r="163" ht="35.25" customHeight="1">
      <c r="B163" s="11" t="n">
        <v>158</v>
      </c>
      <c r="C163" s="12" t="inlineStr">
        <is>
          <t>11.04.2026</t>
        </is>
      </c>
      <c r="D163" s="72" t="inlineStr">
        <is>
          <t>Parchuri Cresher</t>
        </is>
      </c>
      <c r="E163" s="119" t="inlineStr">
        <is>
          <t xml:space="preserve"> CH 31/835</t>
        </is>
      </c>
      <c r="F163" s="35" t="inlineStr">
        <is>
          <t>GSB</t>
        </is>
      </c>
      <c r="G163" s="36" t="n">
        <v>6.5</v>
      </c>
      <c r="H163" s="41" t="inlineStr">
        <is>
          <t xml:space="preserve">KA 28 AB 4160
</t>
        </is>
      </c>
      <c r="I163" s="37" t="n">
        <v>14699</v>
      </c>
      <c r="J163" s="12" t="n"/>
    </row>
    <row r="164" ht="35.25" customHeight="1">
      <c r="B164" s="11" t="n">
        <v>159</v>
      </c>
      <c r="C164" s="12" t="inlineStr">
        <is>
          <t>11.04.2026</t>
        </is>
      </c>
      <c r="D164" s="72" t="inlineStr">
        <is>
          <t>Parchuri Cresher</t>
        </is>
      </c>
      <c r="E164" s="120" t="inlineStr">
        <is>
          <t>CH 31/020</t>
        </is>
      </c>
      <c r="F164" s="35" t="inlineStr">
        <is>
          <t>GSB</t>
        </is>
      </c>
      <c r="G164" s="36" t="n">
        <v>6.5</v>
      </c>
      <c r="H164" s="40" t="inlineStr">
        <is>
          <t xml:space="preserve">KA 28 AB 0381
</t>
        </is>
      </c>
      <c r="I164" s="37" t="n">
        <v>14700</v>
      </c>
      <c r="J164" s="12" t="n"/>
    </row>
    <row r="165" ht="35.25" customHeight="1">
      <c r="B165" s="11" t="n">
        <v>160</v>
      </c>
      <c r="C165" s="12" t="inlineStr">
        <is>
          <t>11.04.2026</t>
        </is>
      </c>
      <c r="D165" s="72" t="inlineStr">
        <is>
          <t>Parchuri Cresher</t>
        </is>
      </c>
      <c r="E165" s="120" t="inlineStr">
        <is>
          <t>CH 31</t>
        </is>
      </c>
      <c r="F165" s="35" t="inlineStr">
        <is>
          <t>GSB</t>
        </is>
      </c>
      <c r="G165" s="36" t="n">
        <v>6.5</v>
      </c>
      <c r="H165" s="41" t="inlineStr">
        <is>
          <t xml:space="preserve">KA 28 AB 4160
</t>
        </is>
      </c>
      <c r="I165" s="37" t="n">
        <v>14701</v>
      </c>
      <c r="J165" s="12" t="n"/>
    </row>
    <row r="166" ht="35.25" customHeight="1">
      <c r="B166" s="11" t="n">
        <v>161</v>
      </c>
      <c r="C166" s="12" t="inlineStr">
        <is>
          <t>11.04.2026</t>
        </is>
      </c>
      <c r="D166" s="72" t="inlineStr">
        <is>
          <t>Parchuri Cresher</t>
        </is>
      </c>
      <c r="E166" s="120" t="inlineStr">
        <is>
          <t>CH 27/500</t>
        </is>
      </c>
      <c r="F166" s="35" t="inlineStr">
        <is>
          <t>20 MM</t>
        </is>
      </c>
      <c r="G166" s="36" t="n">
        <v>6.5</v>
      </c>
      <c r="H166" s="40" t="inlineStr">
        <is>
          <t xml:space="preserve">MH 08 BK 8188
</t>
        </is>
      </c>
      <c r="I166" s="37" t="n">
        <v>14702</v>
      </c>
      <c r="J166" s="12" t="n"/>
    </row>
    <row r="167" ht="35.25" customHeight="1">
      <c r="B167" s="11" t="n">
        <v>162</v>
      </c>
      <c r="C167" s="12" t="inlineStr">
        <is>
          <t>11.04.2026</t>
        </is>
      </c>
      <c r="D167" s="72" t="inlineStr">
        <is>
          <t>Parchuri Cresher</t>
        </is>
      </c>
      <c r="E167" s="120" t="inlineStr">
        <is>
          <t>CH 24/900</t>
        </is>
      </c>
      <c r="F167" s="35" t="inlineStr">
        <is>
          <t>20 MM</t>
        </is>
      </c>
      <c r="G167" s="36" t="n">
        <v>6.5</v>
      </c>
      <c r="H167" s="40" t="inlineStr">
        <is>
          <t xml:space="preserve">KA 28 AB 0381
</t>
        </is>
      </c>
      <c r="I167" s="37" t="n">
        <v>14703</v>
      </c>
      <c r="J167" s="12" t="n"/>
    </row>
    <row r="168" ht="35.25" customHeight="1">
      <c r="B168" s="11" t="n">
        <v>163</v>
      </c>
      <c r="C168" s="12" t="inlineStr">
        <is>
          <t>11.04.2026</t>
        </is>
      </c>
      <c r="D168" s="72" t="inlineStr">
        <is>
          <t>Parchuri Cresher</t>
        </is>
      </c>
      <c r="E168" s="119" t="inlineStr">
        <is>
          <t xml:space="preserve"> CH 27/500</t>
        </is>
      </c>
      <c r="F168" s="35" t="inlineStr">
        <is>
          <t>20 MM</t>
        </is>
      </c>
      <c r="G168" s="36" t="n">
        <v>6.5</v>
      </c>
      <c r="H168" s="40" t="inlineStr">
        <is>
          <t xml:space="preserve">MH 08 BK 8188
</t>
        </is>
      </c>
      <c r="I168" s="37" t="n">
        <v>14704</v>
      </c>
      <c r="J168" s="12" t="n"/>
    </row>
    <row r="169" ht="35.25" customHeight="1">
      <c r="B169" s="11" t="n">
        <v>164</v>
      </c>
      <c r="C169" s="12" t="inlineStr">
        <is>
          <t>11.04.2026</t>
        </is>
      </c>
      <c r="D169" s="72" t="inlineStr">
        <is>
          <t>Parchuri Cresher</t>
        </is>
      </c>
      <c r="E169" s="120" t="inlineStr">
        <is>
          <t>CH 31</t>
        </is>
      </c>
      <c r="F169" s="35" t="inlineStr">
        <is>
          <t>20 MM</t>
        </is>
      </c>
      <c r="G169" s="36" t="n">
        <v>6.5</v>
      </c>
      <c r="H169" s="41" t="inlineStr">
        <is>
          <t xml:space="preserve">KA 28 AB 4160
</t>
        </is>
      </c>
      <c r="I169" s="37" t="n">
        <v>14705</v>
      </c>
      <c r="J169" s="12" t="n"/>
    </row>
    <row r="170" ht="35.25" customHeight="1">
      <c r="B170" s="11" t="n">
        <v>165</v>
      </c>
      <c r="C170" s="12" t="inlineStr">
        <is>
          <t>11.04.2026</t>
        </is>
      </c>
      <c r="D170" s="72" t="inlineStr">
        <is>
          <t>Parchuri Cresher</t>
        </is>
      </c>
      <c r="E170" s="120" t="inlineStr">
        <is>
          <t>CH 32/100</t>
        </is>
      </c>
      <c r="F170" s="35" t="inlineStr">
        <is>
          <t>GSB</t>
        </is>
      </c>
      <c r="G170" s="36" t="n">
        <v>9</v>
      </c>
      <c r="H170" s="40" t="inlineStr">
        <is>
          <t xml:space="preserve">MH 47 AS 5199
</t>
        </is>
      </c>
      <c r="I170" s="37" t="n">
        <v>14706</v>
      </c>
      <c r="J170" s="12" t="n"/>
    </row>
    <row r="171" ht="35.25" customHeight="1">
      <c r="B171" s="11" t="n">
        <v>166</v>
      </c>
      <c r="C171" s="12" t="inlineStr">
        <is>
          <t>12.04.2026</t>
        </is>
      </c>
      <c r="D171" s="72" t="inlineStr">
        <is>
          <t>Parchuri Cresher</t>
        </is>
      </c>
      <c r="E171" s="119" t="inlineStr">
        <is>
          <t xml:space="preserve"> CH 27/500</t>
        </is>
      </c>
      <c r="F171" s="35" t="inlineStr">
        <is>
          <t>20 MM</t>
        </is>
      </c>
      <c r="G171" s="36" t="n">
        <v>9</v>
      </c>
      <c r="H171" s="40" t="inlineStr">
        <is>
          <t xml:space="preserve">MH 47 AS 5199
</t>
        </is>
      </c>
      <c r="I171" s="37" t="n">
        <v>14707</v>
      </c>
      <c r="J171" s="12" t="n"/>
    </row>
    <row r="172" ht="35.25" customHeight="1">
      <c r="B172" s="11" t="n">
        <v>167</v>
      </c>
      <c r="C172" s="12" t="inlineStr">
        <is>
          <t>12.04.2026</t>
        </is>
      </c>
      <c r="D172" s="72" t="inlineStr">
        <is>
          <t>Parchuri Cresher</t>
        </is>
      </c>
      <c r="E172" s="120" t="inlineStr">
        <is>
          <t>CH 27/500</t>
        </is>
      </c>
      <c r="F172" s="35" t="inlineStr">
        <is>
          <t>20 MM</t>
        </is>
      </c>
      <c r="G172" s="36" t="n">
        <v>6.5</v>
      </c>
      <c r="H172" s="41" t="inlineStr">
        <is>
          <t xml:space="preserve">KA 28 AB 4160
</t>
        </is>
      </c>
      <c r="I172" s="37" t="n">
        <v>14708</v>
      </c>
      <c r="J172" s="12" t="n"/>
    </row>
    <row r="173" ht="35.25" customHeight="1">
      <c r="B173" s="11" t="n">
        <v>168</v>
      </c>
      <c r="C173" s="12" t="inlineStr">
        <is>
          <t>12.04.2026</t>
        </is>
      </c>
      <c r="D173" s="72" t="inlineStr">
        <is>
          <t>Parchuri Cresher</t>
        </is>
      </c>
      <c r="E173" s="119" t="inlineStr">
        <is>
          <t xml:space="preserve"> CH 27/500</t>
        </is>
      </c>
      <c r="F173" s="35" t="inlineStr">
        <is>
          <t>20 MM</t>
        </is>
      </c>
      <c r="G173" s="36" t="n">
        <v>6.5</v>
      </c>
      <c r="H173" s="40" t="inlineStr">
        <is>
          <t xml:space="preserve">KA 28 AB 0381
</t>
        </is>
      </c>
      <c r="I173" s="37" t="n">
        <v>14709</v>
      </c>
      <c r="J173" s="12" t="n"/>
    </row>
    <row r="174" ht="35.25" customHeight="1">
      <c r="B174" s="11" t="n">
        <v>169</v>
      </c>
      <c r="C174" s="12" t="inlineStr">
        <is>
          <t>12.04.GSB26</t>
        </is>
      </c>
      <c r="D174" s="72" t="inlineStr">
        <is>
          <t>Parchuri Cresher</t>
        </is>
      </c>
      <c r="E174" s="119" t="inlineStr">
        <is>
          <t xml:space="preserve"> CH 30/690</t>
        </is>
      </c>
      <c r="F174" s="35" t="inlineStr">
        <is>
          <t>GSB</t>
        </is>
      </c>
      <c r="G174" s="36" t="n">
        <v>6.5</v>
      </c>
      <c r="H174" s="40" t="inlineStr">
        <is>
          <t xml:space="preserve">MH 08 BK 8188
</t>
        </is>
      </c>
      <c r="I174" s="37" t="n">
        <v>14710</v>
      </c>
      <c r="J174" s="12" t="n"/>
    </row>
    <row r="175" ht="35.25" customHeight="1">
      <c r="B175" s="11" t="n">
        <v>170</v>
      </c>
      <c r="C175" s="12" t="inlineStr">
        <is>
          <t>12.04.GSB26</t>
        </is>
      </c>
      <c r="D175" s="72" t="inlineStr">
        <is>
          <t>Parchuri Cresher</t>
        </is>
      </c>
      <c r="E175" s="119" t="inlineStr">
        <is>
          <t xml:space="preserve"> CH 30/650</t>
        </is>
      </c>
      <c r="F175" s="35" t="inlineStr">
        <is>
          <t>GSB</t>
        </is>
      </c>
      <c r="G175" s="36" t="n">
        <v>9</v>
      </c>
      <c r="H175" s="40" t="inlineStr">
        <is>
          <t xml:space="preserve">MH 47 AS 5199
</t>
        </is>
      </c>
      <c r="I175" s="37" t="n">
        <v>14711</v>
      </c>
      <c r="J175" s="12" t="n"/>
    </row>
    <row r="176" ht="35.25" customHeight="1">
      <c r="B176" s="11" t="n">
        <v>171</v>
      </c>
      <c r="C176" s="12" t="inlineStr">
        <is>
          <t>12.04.GSB26</t>
        </is>
      </c>
      <c r="D176" s="72" t="inlineStr">
        <is>
          <t>Parchuri Cresher</t>
        </is>
      </c>
      <c r="E176" s="120" t="inlineStr">
        <is>
          <t>CH 30/700</t>
        </is>
      </c>
      <c r="F176" s="35" t="inlineStr">
        <is>
          <t>GSB</t>
        </is>
      </c>
      <c r="G176" s="36" t="n">
        <v>6.5</v>
      </c>
      <c r="H176" s="41" t="inlineStr">
        <is>
          <t xml:space="preserve">KA 28 AB 4160
</t>
        </is>
      </c>
      <c r="I176" s="37" t="n">
        <v>14712</v>
      </c>
      <c r="J176" s="12" t="n"/>
    </row>
    <row r="177" ht="35.25" customHeight="1">
      <c r="B177" s="11" t="n">
        <v>172</v>
      </c>
      <c r="C177" s="12" t="inlineStr">
        <is>
          <t>12.04.GSB26</t>
        </is>
      </c>
      <c r="D177" s="72" t="inlineStr">
        <is>
          <t>Parchuri Cresher</t>
        </is>
      </c>
      <c r="E177" s="119" t="inlineStr">
        <is>
          <t xml:space="preserve"> CH 30/910</t>
        </is>
      </c>
      <c r="F177" s="35" t="inlineStr">
        <is>
          <t>GSB</t>
        </is>
      </c>
      <c r="G177" s="36" t="n">
        <v>6.5</v>
      </c>
      <c r="H177" s="40" t="inlineStr">
        <is>
          <t xml:space="preserve">KA 28 AB 0381
</t>
        </is>
      </c>
      <c r="I177" s="37" t="n">
        <v>14713</v>
      </c>
      <c r="J177" s="12" t="n"/>
    </row>
    <row r="178" ht="35.25" customHeight="1">
      <c r="B178" s="11" t="n">
        <v>173</v>
      </c>
      <c r="C178" s="12" t="inlineStr">
        <is>
          <t>12.04.GSB26</t>
        </is>
      </c>
      <c r="D178" s="72" t="inlineStr">
        <is>
          <t>Parchuri Cresher</t>
        </is>
      </c>
      <c r="E178" s="119" t="inlineStr">
        <is>
          <t xml:space="preserve"> CH 30/900</t>
        </is>
      </c>
      <c r="F178" s="35" t="inlineStr">
        <is>
          <t>GSB</t>
        </is>
      </c>
      <c r="G178" s="36" t="n">
        <v>6.5</v>
      </c>
      <c r="H178" s="40" t="inlineStr">
        <is>
          <t xml:space="preserve">MH 08 BK 8188
</t>
        </is>
      </c>
      <c r="I178" s="37" t="n">
        <v>14714</v>
      </c>
      <c r="J178" s="12" t="n"/>
    </row>
    <row r="179" ht="35.25" customHeight="1">
      <c r="B179" s="11" t="n">
        <v>174</v>
      </c>
      <c r="C179" s="12" t="inlineStr">
        <is>
          <t>12.04.GSB26</t>
        </is>
      </c>
      <c r="D179" s="72" t="inlineStr">
        <is>
          <t>Parchuri Cresher</t>
        </is>
      </c>
      <c r="E179" s="120" t="inlineStr">
        <is>
          <t>CH 30/810</t>
        </is>
      </c>
      <c r="F179" s="35" t="inlineStr">
        <is>
          <t>GSB</t>
        </is>
      </c>
      <c r="G179" s="36" t="n">
        <v>9</v>
      </c>
      <c r="H179" s="40" t="inlineStr">
        <is>
          <t xml:space="preserve">MH 47 AS 5199
</t>
        </is>
      </c>
      <c r="I179" s="37" t="n">
        <v>14715</v>
      </c>
      <c r="J179" s="12" t="n"/>
    </row>
    <row r="180" ht="35.25" customHeight="1">
      <c r="B180" s="11" t="n">
        <v>175</v>
      </c>
      <c r="C180" s="12" t="inlineStr">
        <is>
          <t>12.04.GSB26</t>
        </is>
      </c>
      <c r="D180" s="72" t="inlineStr">
        <is>
          <t>Parchuri Cresher</t>
        </is>
      </c>
      <c r="E180" s="120" t="inlineStr">
        <is>
          <t>CH 27/500</t>
        </is>
      </c>
      <c r="F180" s="35" t="inlineStr">
        <is>
          <t>GSB</t>
        </is>
      </c>
      <c r="G180" s="36" t="n">
        <v>6.5</v>
      </c>
      <c r="H180" s="40" t="inlineStr">
        <is>
          <t xml:space="preserve">KA 28 AB 0381
</t>
        </is>
      </c>
      <c r="I180" s="37" t="n">
        <v>14716</v>
      </c>
      <c r="J180" s="12" t="n"/>
    </row>
    <row r="181" ht="35.25" customHeight="1">
      <c r="B181" s="11" t="n">
        <v>176</v>
      </c>
      <c r="C181" s="12" t="inlineStr">
        <is>
          <t>12.04.2026</t>
        </is>
      </c>
      <c r="D181" s="72" t="inlineStr">
        <is>
          <t>Parchuri Cresher</t>
        </is>
      </c>
      <c r="E181" s="120" t="inlineStr">
        <is>
          <t>CH 41/350</t>
        </is>
      </c>
      <c r="F181" s="35" t="inlineStr">
        <is>
          <t>20 MM</t>
        </is>
      </c>
      <c r="G181" s="36" t="n">
        <v>6.5</v>
      </c>
      <c r="H181" s="41" t="inlineStr">
        <is>
          <t xml:space="preserve">KA 28 AB 4160
</t>
        </is>
      </c>
      <c r="I181" s="37" t="n">
        <v>14717</v>
      </c>
      <c r="J181" s="12" t="n"/>
    </row>
    <row r="182" ht="35.25" customHeight="1">
      <c r="B182" s="11" t="n">
        <v>177</v>
      </c>
      <c r="C182" s="12" t="inlineStr">
        <is>
          <t>12.04.GSB26</t>
        </is>
      </c>
      <c r="D182" s="72" t="inlineStr">
        <is>
          <t>Parchuri Cresher</t>
        </is>
      </c>
      <c r="E182" s="120" t="inlineStr">
        <is>
          <t>CH 30/900</t>
        </is>
      </c>
      <c r="F182" s="35" t="inlineStr">
        <is>
          <t>GSB</t>
        </is>
      </c>
      <c r="G182" s="36" t="n">
        <v>6.5</v>
      </c>
      <c r="H182" s="40" t="inlineStr">
        <is>
          <t xml:space="preserve">MH 08 BK 8188
</t>
        </is>
      </c>
      <c r="I182" s="37" t="n">
        <v>14718</v>
      </c>
      <c r="J182" s="12" t="n"/>
    </row>
    <row r="183" ht="35.25" customHeight="1">
      <c r="B183" s="11" t="n">
        <v>178</v>
      </c>
      <c r="C183" s="12" t="inlineStr">
        <is>
          <t>12.04.2026</t>
        </is>
      </c>
      <c r="D183" s="72" t="inlineStr">
        <is>
          <t>Parchuri Cresher</t>
        </is>
      </c>
      <c r="E183" s="119" t="inlineStr">
        <is>
          <t xml:space="preserve"> CH 24/900</t>
        </is>
      </c>
      <c r="F183" s="35" t="inlineStr">
        <is>
          <t>20 MM</t>
        </is>
      </c>
      <c r="G183" s="36" t="n">
        <v>6.5</v>
      </c>
      <c r="H183" s="41" t="inlineStr">
        <is>
          <t xml:space="preserve">KA 28 AB 4160
</t>
        </is>
      </c>
      <c r="I183" s="37" t="n">
        <v>14719</v>
      </c>
      <c r="J183" s="12" t="n"/>
    </row>
    <row r="184" ht="35.25" customHeight="1">
      <c r="B184" s="11" t="n">
        <v>179</v>
      </c>
      <c r="C184" s="12" t="inlineStr">
        <is>
          <t>12.04.2026</t>
        </is>
      </c>
      <c r="D184" s="72" t="inlineStr">
        <is>
          <t>Parchuri Cresher</t>
        </is>
      </c>
      <c r="E184" s="119" t="inlineStr">
        <is>
          <t xml:space="preserve"> CH 27</t>
        </is>
      </c>
      <c r="F184" s="35" t="inlineStr">
        <is>
          <t>20 MM</t>
        </is>
      </c>
      <c r="G184" s="36" t="n">
        <v>6.5</v>
      </c>
      <c r="H184" s="40" t="inlineStr">
        <is>
          <t xml:space="preserve">KA 28 AB 0381
</t>
        </is>
      </c>
      <c r="I184" s="37" t="n">
        <v>14720</v>
      </c>
      <c r="J184" s="12" t="n"/>
    </row>
    <row r="185" ht="35.25" customHeight="1">
      <c r="B185" s="11" t="n">
        <v>180</v>
      </c>
      <c r="C185" s="12" t="inlineStr">
        <is>
          <t>12.04.2026</t>
        </is>
      </c>
      <c r="D185" s="72" t="inlineStr">
        <is>
          <t>Parchuri Cresher</t>
        </is>
      </c>
      <c r="E185" s="119" t="inlineStr">
        <is>
          <t xml:space="preserve"> CH 27</t>
        </is>
      </c>
      <c r="F185" s="35" t="inlineStr">
        <is>
          <t>20 MM</t>
        </is>
      </c>
      <c r="G185" s="36" t="n">
        <v>6.5</v>
      </c>
      <c r="H185" s="40" t="inlineStr">
        <is>
          <t xml:space="preserve">MH 08 BK 8188
</t>
        </is>
      </c>
      <c r="I185" s="37" t="n">
        <v>14721</v>
      </c>
      <c r="J185" s="12" t="n"/>
    </row>
    <row r="186" ht="35.25" customHeight="1">
      <c r="B186" s="11" t="n">
        <v>181</v>
      </c>
      <c r="C186" s="12" t="inlineStr">
        <is>
          <t>13.04.2026</t>
        </is>
      </c>
      <c r="D186" s="72" t="inlineStr">
        <is>
          <t>Parchuri Cresher</t>
        </is>
      </c>
      <c r="E186" s="120" t="inlineStr">
        <is>
          <t>CH  30/100</t>
        </is>
      </c>
      <c r="F186" s="35" t="inlineStr">
        <is>
          <t>GSB</t>
        </is>
      </c>
      <c r="G186" s="36" t="n">
        <v>6.5</v>
      </c>
      <c r="H186" s="40" t="inlineStr">
        <is>
          <t xml:space="preserve">KA 28 AB 0381
</t>
        </is>
      </c>
      <c r="I186" s="37" t="n">
        <v>14722</v>
      </c>
      <c r="J186" s="12" t="n"/>
    </row>
    <row r="187" ht="35.25" customHeight="1">
      <c r="B187" s="11" t="n">
        <v>182</v>
      </c>
      <c r="C187" s="12" t="inlineStr">
        <is>
          <t>13.04.2027</t>
        </is>
      </c>
      <c r="D187" s="72" t="inlineStr">
        <is>
          <t>Parchuri Cresher</t>
        </is>
      </c>
      <c r="E187" s="120" t="inlineStr">
        <is>
          <t>CH 30/210</t>
        </is>
      </c>
      <c r="F187" s="35" t="inlineStr">
        <is>
          <t>GSB</t>
        </is>
      </c>
      <c r="G187" s="36" t="n">
        <v>6.5</v>
      </c>
      <c r="H187" s="41" t="inlineStr">
        <is>
          <t xml:space="preserve">KA 28 AB 4160
</t>
        </is>
      </c>
      <c r="I187" s="37" t="n">
        <v>14723</v>
      </c>
      <c r="J187" s="12" t="n"/>
    </row>
    <row r="188" ht="35.25" customHeight="1">
      <c r="B188" s="11" t="n">
        <v>183</v>
      </c>
      <c r="C188" s="12" t="inlineStr">
        <is>
          <t>13.04.2028</t>
        </is>
      </c>
      <c r="D188" s="72" t="inlineStr">
        <is>
          <t>Parchuri Cresher</t>
        </is>
      </c>
      <c r="E188" s="120" t="inlineStr">
        <is>
          <t>CH 29/560</t>
        </is>
      </c>
      <c r="F188" s="35" t="inlineStr">
        <is>
          <t>GSB</t>
        </is>
      </c>
      <c r="G188" s="36" t="n">
        <v>6.5</v>
      </c>
      <c r="H188" s="40" t="inlineStr">
        <is>
          <t xml:space="preserve">MH 08 BK 8188
</t>
        </is>
      </c>
      <c r="I188" s="37" t="n">
        <v>14724</v>
      </c>
      <c r="J188" s="12" t="n"/>
    </row>
    <row r="189" ht="35.25" customHeight="1">
      <c r="B189" s="11" t="n">
        <v>184</v>
      </c>
      <c r="C189" s="12" t="inlineStr">
        <is>
          <t>13.04.2029</t>
        </is>
      </c>
      <c r="D189" s="72" t="inlineStr">
        <is>
          <t>Parchuri Cresher</t>
        </is>
      </c>
      <c r="E189" s="120" t="inlineStr">
        <is>
          <t>CH 30/560</t>
        </is>
      </c>
      <c r="F189" s="35" t="inlineStr">
        <is>
          <t>GSB</t>
        </is>
      </c>
      <c r="G189" s="36" t="n">
        <v>6.5</v>
      </c>
      <c r="H189" s="41" t="inlineStr">
        <is>
          <t xml:space="preserve">KA 28 AB 4160
</t>
        </is>
      </c>
      <c r="I189" s="37" t="n">
        <v>14725</v>
      </c>
      <c r="J189" s="12" t="n"/>
    </row>
    <row r="190" ht="35.25" customHeight="1">
      <c r="B190" s="11" t="n">
        <v>185</v>
      </c>
      <c r="C190" s="12" t="inlineStr">
        <is>
          <t>13.04.2030</t>
        </is>
      </c>
      <c r="D190" s="72" t="inlineStr">
        <is>
          <t>Parchuri Cresher</t>
        </is>
      </c>
      <c r="E190" s="120" t="inlineStr">
        <is>
          <t>CH 29/820</t>
        </is>
      </c>
      <c r="F190" s="35" t="inlineStr">
        <is>
          <t>GSB</t>
        </is>
      </c>
      <c r="G190" s="36" t="n">
        <v>6.5</v>
      </c>
      <c r="H190" s="40" t="inlineStr">
        <is>
          <t xml:space="preserve">KA 28 AB 0381
</t>
        </is>
      </c>
      <c r="I190" s="37" t="n">
        <v>14726</v>
      </c>
      <c r="J190" s="12" t="n"/>
    </row>
    <row r="191" ht="35.25" customHeight="1">
      <c r="B191" s="11" t="n">
        <v>186</v>
      </c>
      <c r="C191" s="12" t="inlineStr">
        <is>
          <t>13.04.2031</t>
        </is>
      </c>
      <c r="D191" s="72" t="inlineStr">
        <is>
          <t>Parchuri Cresher</t>
        </is>
      </c>
      <c r="E191" s="120" t="inlineStr">
        <is>
          <t>CH 29/550</t>
        </is>
      </c>
      <c r="F191" s="35" t="inlineStr">
        <is>
          <t>GSB</t>
        </is>
      </c>
      <c r="G191" s="36" t="n">
        <v>6.5</v>
      </c>
      <c r="H191" s="40" t="inlineStr">
        <is>
          <t xml:space="preserve">MH 08 BK 8188
</t>
        </is>
      </c>
      <c r="I191" s="37" t="n">
        <v>14727</v>
      </c>
      <c r="J191" s="12" t="n"/>
    </row>
    <row r="192" ht="35.25" customHeight="1">
      <c r="B192" s="11" t="n">
        <v>187</v>
      </c>
      <c r="C192" s="12" t="inlineStr">
        <is>
          <t>13.04.2032</t>
        </is>
      </c>
      <c r="D192" s="72" t="inlineStr">
        <is>
          <t>Parchuri Cresher</t>
        </is>
      </c>
      <c r="E192" s="120" t="inlineStr">
        <is>
          <t>CH 29/590</t>
        </is>
      </c>
      <c r="F192" s="35" t="inlineStr">
        <is>
          <t>GSB</t>
        </is>
      </c>
      <c r="G192" s="36" t="n">
        <v>6.5</v>
      </c>
      <c r="H192" s="41" t="inlineStr">
        <is>
          <t xml:space="preserve">KA 28 AB 4160
</t>
        </is>
      </c>
      <c r="I192" s="37" t="n">
        <v>14728</v>
      </c>
      <c r="J192" s="12" t="n"/>
    </row>
    <row r="193" ht="35.25" customHeight="1">
      <c r="B193" s="11" t="n">
        <v>188</v>
      </c>
      <c r="C193" s="12" t="inlineStr">
        <is>
          <t>13.04.2033</t>
        </is>
      </c>
      <c r="D193" s="72" t="inlineStr">
        <is>
          <t>Parchuri Cresher</t>
        </is>
      </c>
      <c r="E193" s="119" t="inlineStr">
        <is>
          <t xml:space="preserve"> CH 29/600</t>
        </is>
      </c>
      <c r="F193" s="35" t="inlineStr">
        <is>
          <t>GSB</t>
        </is>
      </c>
      <c r="G193" s="36" t="n">
        <v>6.5</v>
      </c>
      <c r="H193" s="40" t="inlineStr">
        <is>
          <t xml:space="preserve">KA 28 AB 0381
</t>
        </is>
      </c>
      <c r="I193" s="37" t="n">
        <v>14729</v>
      </c>
      <c r="J193" s="12" t="n"/>
    </row>
    <row r="194" ht="35.25" customHeight="1">
      <c r="B194" s="11" t="n">
        <v>189</v>
      </c>
      <c r="C194" s="12" t="inlineStr">
        <is>
          <t>13.04.2034</t>
        </is>
      </c>
      <c r="D194" s="72" t="inlineStr">
        <is>
          <t>Parchuri Cresher</t>
        </is>
      </c>
      <c r="E194" s="120" t="inlineStr">
        <is>
          <t xml:space="preserve">CH 30 </t>
        </is>
      </c>
      <c r="F194" s="35" t="inlineStr">
        <is>
          <t>20 MM</t>
        </is>
      </c>
      <c r="G194" s="36" t="n">
        <v>6.5</v>
      </c>
      <c r="H194" s="41" t="inlineStr">
        <is>
          <t xml:space="preserve">KA 28 AB 4160
</t>
        </is>
      </c>
      <c r="I194" s="37" t="n">
        <v>14730</v>
      </c>
      <c r="J194" s="12" t="n"/>
    </row>
    <row r="195" ht="35.25" customHeight="1">
      <c r="B195" s="11" t="n">
        <v>190</v>
      </c>
      <c r="C195" s="12" t="inlineStr">
        <is>
          <t>13.04.2035</t>
        </is>
      </c>
      <c r="D195" s="72" t="inlineStr">
        <is>
          <t>Parchuri Cresher</t>
        </is>
      </c>
      <c r="E195" s="120" t="inlineStr">
        <is>
          <t>CH 41/350</t>
        </is>
      </c>
      <c r="F195" s="35" t="inlineStr">
        <is>
          <t>20 MM</t>
        </is>
      </c>
      <c r="G195" s="36" t="n">
        <v>6.5</v>
      </c>
      <c r="H195" s="40" t="inlineStr">
        <is>
          <t xml:space="preserve">KA 28 AB 0381
</t>
        </is>
      </c>
      <c r="I195" s="37" t="n">
        <v>14731</v>
      </c>
      <c r="J195" s="12" t="n"/>
    </row>
    <row r="196" ht="35.25" customHeight="1">
      <c r="B196" s="11" t="n">
        <v>191</v>
      </c>
      <c r="C196" s="12" t="inlineStr">
        <is>
          <t>13.04.2036</t>
        </is>
      </c>
      <c r="D196" s="72" t="inlineStr">
        <is>
          <t>Parchuri Cresher</t>
        </is>
      </c>
      <c r="E196" s="119" t="inlineStr">
        <is>
          <t xml:space="preserve"> CH 30/250</t>
        </is>
      </c>
      <c r="F196" s="35" t="inlineStr">
        <is>
          <t>GSB</t>
        </is>
      </c>
      <c r="G196" s="36" t="n">
        <v>6.5</v>
      </c>
      <c r="H196" s="40" t="inlineStr">
        <is>
          <t xml:space="preserve">MH 08 BK 8188
</t>
        </is>
      </c>
      <c r="I196" s="37" t="n">
        <v>14732</v>
      </c>
      <c r="J196" s="12" t="n"/>
    </row>
    <row r="197" ht="35.25" customHeight="1">
      <c r="B197" s="11" t="n">
        <v>192</v>
      </c>
      <c r="C197" s="12" t="inlineStr">
        <is>
          <t>13.04.2037</t>
        </is>
      </c>
      <c r="D197" s="72" t="inlineStr">
        <is>
          <t>Parchuri Cresher</t>
        </is>
      </c>
      <c r="E197" s="119" t="inlineStr">
        <is>
          <t xml:space="preserve"> CH 31/100</t>
        </is>
      </c>
      <c r="F197" s="35" t="inlineStr">
        <is>
          <t>GSB</t>
        </is>
      </c>
      <c r="G197" s="36" t="n">
        <v>6.5</v>
      </c>
      <c r="H197" s="40" t="inlineStr">
        <is>
          <t xml:space="preserve">MH 08 BK 8188
</t>
        </is>
      </c>
      <c r="I197" s="37" t="n">
        <v>14733</v>
      </c>
      <c r="J197" s="12" t="n"/>
    </row>
    <row r="198" ht="35.25" customHeight="1">
      <c r="B198" s="11" t="n">
        <v>193</v>
      </c>
      <c r="C198" s="12" t="inlineStr">
        <is>
          <t>13.04.2038</t>
        </is>
      </c>
      <c r="D198" s="72" t="inlineStr">
        <is>
          <t>Parchuri Cresher</t>
        </is>
      </c>
      <c r="E198" s="120" t="inlineStr">
        <is>
          <t>CH 32/100</t>
        </is>
      </c>
      <c r="F198" s="35" t="inlineStr">
        <is>
          <t>GSB</t>
        </is>
      </c>
      <c r="G198" s="36" t="n">
        <v>6.5</v>
      </c>
      <c r="H198" s="40" t="inlineStr">
        <is>
          <t xml:space="preserve">KA 28 AB 0381
</t>
        </is>
      </c>
      <c r="I198" s="37" t="n">
        <v>14734</v>
      </c>
      <c r="J198" s="12" t="n"/>
    </row>
    <row r="199" ht="35.25" customHeight="1">
      <c r="B199" s="11" t="n">
        <v>194</v>
      </c>
      <c r="C199" s="12" t="inlineStr">
        <is>
          <t>13.04.2038</t>
        </is>
      </c>
      <c r="D199" s="72" t="inlineStr">
        <is>
          <t>Parchuri Cresher</t>
        </is>
      </c>
      <c r="E199" s="120" t="inlineStr">
        <is>
          <t>CH 29/560</t>
        </is>
      </c>
      <c r="F199" s="35" t="inlineStr">
        <is>
          <t>GSB</t>
        </is>
      </c>
      <c r="G199" s="36" t="n">
        <v>6.5</v>
      </c>
      <c r="H199" s="41" t="inlineStr">
        <is>
          <t xml:space="preserve">KA 28 AB 4160
</t>
        </is>
      </c>
      <c r="I199" s="37" t="n">
        <v>14735</v>
      </c>
      <c r="J199" s="12" t="n"/>
    </row>
    <row r="200" ht="35.25" customHeight="1">
      <c r="B200" s="11" t="n">
        <v>195</v>
      </c>
      <c r="C200" s="12" t="inlineStr">
        <is>
          <t>14.04.2026</t>
        </is>
      </c>
      <c r="D200" s="72" t="inlineStr">
        <is>
          <t>Parchuri Cresher</t>
        </is>
      </c>
      <c r="E200" s="119" t="inlineStr">
        <is>
          <t xml:space="preserve"> CH 29/850</t>
        </is>
      </c>
      <c r="F200" s="35" t="inlineStr">
        <is>
          <t>GSB</t>
        </is>
      </c>
      <c r="G200" s="36" t="n">
        <v>6.5</v>
      </c>
      <c r="H200" s="41" t="inlineStr">
        <is>
          <t xml:space="preserve">KA 28 AB 4160
</t>
        </is>
      </c>
      <c r="I200" s="37" t="n">
        <v>14736</v>
      </c>
      <c r="J200" s="12" t="n"/>
    </row>
    <row r="201" ht="35.25" customHeight="1">
      <c r="B201" s="11" t="n">
        <v>196</v>
      </c>
      <c r="C201" s="12" t="inlineStr">
        <is>
          <t>14.04.2026</t>
        </is>
      </c>
      <c r="D201" s="72" t="inlineStr">
        <is>
          <t>Parchuri Cresher</t>
        </is>
      </c>
      <c r="E201" s="120" t="inlineStr">
        <is>
          <t>CH 29/900</t>
        </is>
      </c>
      <c r="F201" s="35" t="inlineStr">
        <is>
          <t>GSB</t>
        </is>
      </c>
      <c r="G201" s="36" t="n">
        <v>6.5</v>
      </c>
      <c r="H201" s="40" t="inlineStr">
        <is>
          <t xml:space="preserve">MH 08 BK 8188
</t>
        </is>
      </c>
      <c r="I201" s="37" t="n">
        <v>14737</v>
      </c>
      <c r="J201" s="12" t="n"/>
    </row>
    <row r="202" ht="35.25" customHeight="1">
      <c r="B202" s="11" t="n">
        <v>197</v>
      </c>
      <c r="C202" s="12" t="inlineStr">
        <is>
          <t>14.04.2026</t>
        </is>
      </c>
      <c r="D202" s="72" t="inlineStr">
        <is>
          <t>Parchuri Cresher</t>
        </is>
      </c>
      <c r="E202" s="119" t="inlineStr">
        <is>
          <t xml:space="preserve"> CH 38/350</t>
        </is>
      </c>
      <c r="F202" s="35" t="inlineStr">
        <is>
          <t>20 MM</t>
        </is>
      </c>
      <c r="G202" s="36" t="n">
        <v>6.5</v>
      </c>
      <c r="H202" s="41" t="inlineStr">
        <is>
          <t xml:space="preserve">KA 28 AB 4160
</t>
        </is>
      </c>
      <c r="I202" s="37" t="n">
        <v>14738</v>
      </c>
      <c r="J202" s="12" t="n"/>
    </row>
    <row r="203" ht="35.25" customHeight="1">
      <c r="B203" s="11" t="n">
        <v>198</v>
      </c>
      <c r="C203" s="12" t="inlineStr">
        <is>
          <t>14.04.2026</t>
        </is>
      </c>
      <c r="D203" s="72" t="inlineStr">
        <is>
          <t>Parchuri Cresher</t>
        </is>
      </c>
      <c r="E203" s="119" t="inlineStr">
        <is>
          <t xml:space="preserve"> CH 27</t>
        </is>
      </c>
      <c r="F203" s="35" t="inlineStr">
        <is>
          <t>20 MM</t>
        </is>
      </c>
      <c r="G203" s="36" t="n">
        <v>6.5</v>
      </c>
      <c r="H203" s="40" t="inlineStr">
        <is>
          <t xml:space="preserve">MH 08 BK 8188
</t>
        </is>
      </c>
      <c r="I203" s="37" t="n">
        <v>14739</v>
      </c>
      <c r="J203" s="12" t="n"/>
    </row>
    <row r="204" ht="35.25" customHeight="1">
      <c r="B204" s="11" t="n">
        <v>199</v>
      </c>
      <c r="C204" s="12" t="inlineStr">
        <is>
          <t>14.04.2026</t>
        </is>
      </c>
      <c r="D204" s="72" t="inlineStr">
        <is>
          <t>Parchuri Cresher</t>
        </is>
      </c>
      <c r="E204" s="120" t="inlineStr">
        <is>
          <t>CH 38/350</t>
        </is>
      </c>
      <c r="F204" s="35" t="inlineStr">
        <is>
          <t>20 MM</t>
        </is>
      </c>
      <c r="G204" s="36" t="n">
        <v>6.5</v>
      </c>
      <c r="H204" s="41" t="inlineStr">
        <is>
          <t xml:space="preserve">KA 28 AB 4160
</t>
        </is>
      </c>
      <c r="I204" s="37" t="n">
        <v>14740</v>
      </c>
      <c r="J204" s="12" t="n"/>
    </row>
    <row r="205" ht="35.25" customHeight="1">
      <c r="B205" s="11" t="n">
        <v>200</v>
      </c>
      <c r="C205" s="12" t="inlineStr">
        <is>
          <t>14.04.2026</t>
        </is>
      </c>
      <c r="D205" s="72" t="inlineStr">
        <is>
          <t>Parchuri Cresher</t>
        </is>
      </c>
      <c r="E205" s="119" t="inlineStr">
        <is>
          <t xml:space="preserve"> CH 30 </t>
        </is>
      </c>
      <c r="F205" s="35" t="inlineStr">
        <is>
          <t>GSB</t>
        </is>
      </c>
      <c r="G205" s="36" t="n">
        <v>4</v>
      </c>
      <c r="H205" s="62" t="inlineStr">
        <is>
          <t xml:space="preserve">MH 12 LT 6091
</t>
        </is>
      </c>
      <c r="I205" s="37" t="n">
        <v>14741</v>
      </c>
      <c r="J205" s="12" t="n"/>
    </row>
    <row r="206" ht="35.25" customHeight="1">
      <c r="B206" s="11" t="n">
        <v>201</v>
      </c>
      <c r="C206" s="12" t="inlineStr">
        <is>
          <t>14.04.2026</t>
        </is>
      </c>
      <c r="D206" s="72" t="inlineStr">
        <is>
          <t>Parchuri Cresher</t>
        </is>
      </c>
      <c r="E206" s="120" t="inlineStr">
        <is>
          <t>CH 41/350</t>
        </is>
      </c>
      <c r="F206" s="35" t="inlineStr">
        <is>
          <t>5 MM</t>
        </is>
      </c>
      <c r="G206" s="36" t="n">
        <v>6.5</v>
      </c>
      <c r="H206" s="41" t="inlineStr">
        <is>
          <t xml:space="preserve">KA 28 AB 4160
</t>
        </is>
      </c>
      <c r="I206" s="37" t="n">
        <v>14742</v>
      </c>
      <c r="J206" s="12" t="n"/>
    </row>
    <row r="207" ht="35.25" customHeight="1">
      <c r="B207" s="11" t="n">
        <v>202</v>
      </c>
      <c r="C207" s="12" t="inlineStr">
        <is>
          <t>14.04.2026</t>
        </is>
      </c>
      <c r="D207" s="72" t="inlineStr">
        <is>
          <t>Parchuri Cresher</t>
        </is>
      </c>
      <c r="E207" s="119" t="inlineStr">
        <is>
          <t xml:space="preserve"> CH  24/900</t>
        </is>
      </c>
      <c r="F207" s="35" t="inlineStr">
        <is>
          <t>5 MM</t>
        </is>
      </c>
      <c r="G207" s="36" t="n">
        <v>6.5</v>
      </c>
      <c r="H207" s="40" t="inlineStr">
        <is>
          <t xml:space="preserve">MH 08 BK 8188
</t>
        </is>
      </c>
      <c r="I207" s="37" t="n">
        <v>14743</v>
      </c>
      <c r="J207" s="12" t="n"/>
    </row>
    <row r="208" ht="35.25" customHeight="1">
      <c r="B208" s="11" t="n">
        <v>203</v>
      </c>
      <c r="C208" s="12" t="inlineStr">
        <is>
          <t>14.04.2026</t>
        </is>
      </c>
      <c r="D208" s="72" t="inlineStr">
        <is>
          <t>Parchuri Cresher</t>
        </is>
      </c>
      <c r="E208" s="119" t="inlineStr">
        <is>
          <t xml:space="preserve"> CH 27/500</t>
        </is>
      </c>
      <c r="F208" s="35" t="inlineStr">
        <is>
          <t>20 MM</t>
        </is>
      </c>
      <c r="G208" s="36" t="n">
        <v>6.5</v>
      </c>
      <c r="H208" s="40" t="inlineStr">
        <is>
          <t xml:space="preserve">MH 08 BK 8188
</t>
        </is>
      </c>
      <c r="I208" s="37" t="n">
        <v>14744</v>
      </c>
      <c r="J208" s="12" t="n"/>
    </row>
    <row r="209" ht="35.25" customHeight="1">
      <c r="B209" s="11" t="n">
        <v>204</v>
      </c>
      <c r="C209" s="12" t="inlineStr">
        <is>
          <t>14.04.2026</t>
        </is>
      </c>
      <c r="D209" s="72" t="inlineStr">
        <is>
          <t>Parchuri Cresher</t>
        </is>
      </c>
      <c r="E209" s="120" t="inlineStr">
        <is>
          <t>CH 41/350</t>
        </is>
      </c>
      <c r="F209" s="35" t="inlineStr">
        <is>
          <t>5 MM</t>
        </is>
      </c>
      <c r="G209" s="36" t="n">
        <v>6.5</v>
      </c>
      <c r="H209" s="41" t="inlineStr">
        <is>
          <t xml:space="preserve">KA 28 AB 4160
</t>
        </is>
      </c>
      <c r="I209" s="37" t="n">
        <v>14745</v>
      </c>
      <c r="J209" s="12" t="n"/>
    </row>
    <row r="210" ht="35.25" customHeight="1">
      <c r="B210" s="11" t="n">
        <v>205</v>
      </c>
      <c r="C210" s="12" t="inlineStr">
        <is>
          <t>15 .04.2026</t>
        </is>
      </c>
      <c r="D210" s="72" t="inlineStr">
        <is>
          <t>Parchuri Cresher</t>
        </is>
      </c>
      <c r="E210" s="119" t="inlineStr">
        <is>
          <t xml:space="preserve"> CH 41/350</t>
        </is>
      </c>
      <c r="F210" s="35" t="inlineStr">
        <is>
          <t>20 MM</t>
        </is>
      </c>
      <c r="G210" s="36" t="n">
        <v>6.5</v>
      </c>
      <c r="H210" s="40" t="inlineStr">
        <is>
          <t xml:space="preserve">KA 28 AB 0381
</t>
        </is>
      </c>
      <c r="I210" s="37" t="n">
        <v>14746</v>
      </c>
      <c r="J210" s="12" t="n"/>
    </row>
    <row r="211" ht="35.25" customHeight="1">
      <c r="B211" s="11" t="n">
        <v>206</v>
      </c>
      <c r="C211" s="12" t="inlineStr">
        <is>
          <t>15 .04.2026</t>
        </is>
      </c>
      <c r="D211" s="72" t="inlineStr">
        <is>
          <t>Parchuri Cresher</t>
        </is>
      </c>
      <c r="E211" s="120" t="inlineStr">
        <is>
          <t>CH 41/350</t>
        </is>
      </c>
      <c r="F211" s="35" t="inlineStr">
        <is>
          <t>20 MM</t>
        </is>
      </c>
      <c r="G211" s="36" t="n">
        <v>6.5</v>
      </c>
      <c r="H211" s="41" t="inlineStr">
        <is>
          <t xml:space="preserve">KA 28 AB 4160
</t>
        </is>
      </c>
      <c r="I211" s="37" t="n">
        <v>14747</v>
      </c>
      <c r="J211" s="12" t="n"/>
    </row>
    <row r="212" ht="35.25" customHeight="1">
      <c r="B212" s="11" t="n">
        <v>207</v>
      </c>
      <c r="C212" s="12" t="inlineStr">
        <is>
          <t>15 .04.2026</t>
        </is>
      </c>
      <c r="D212" s="72" t="inlineStr">
        <is>
          <t>Parchuri Cresher</t>
        </is>
      </c>
      <c r="E212" s="120" t="inlineStr">
        <is>
          <t>CH 29/000</t>
        </is>
      </c>
      <c r="F212" s="35" t="inlineStr">
        <is>
          <t>GSB</t>
        </is>
      </c>
      <c r="G212" s="36" t="n">
        <v>6.5</v>
      </c>
      <c r="H212" s="40" t="inlineStr">
        <is>
          <t xml:space="preserve">MH 08 BK 8188
</t>
        </is>
      </c>
      <c r="I212" s="37" t="n">
        <v>14748</v>
      </c>
      <c r="J212" s="12" t="n"/>
    </row>
    <row r="213" ht="35.25" customHeight="1">
      <c r="B213" s="11" t="n">
        <v>208</v>
      </c>
      <c r="C213" s="12" t="inlineStr">
        <is>
          <t>15 .04.2026</t>
        </is>
      </c>
      <c r="D213" s="72" t="inlineStr">
        <is>
          <t>Parchuri Cresher</t>
        </is>
      </c>
      <c r="E213" s="120" t="inlineStr">
        <is>
          <t>CH 29/800</t>
        </is>
      </c>
      <c r="F213" s="35" t="inlineStr">
        <is>
          <t>GSB</t>
        </is>
      </c>
      <c r="G213" s="36" t="n">
        <v>9</v>
      </c>
      <c r="H213" s="40" t="inlineStr">
        <is>
          <t xml:space="preserve">MH 47 AS 5199
</t>
        </is>
      </c>
      <c r="I213" s="37" t="n">
        <v>14749</v>
      </c>
      <c r="J213" s="12" t="n"/>
    </row>
    <row r="214" ht="35.25" customHeight="1">
      <c r="B214" s="11" t="n">
        <v>209</v>
      </c>
      <c r="C214" s="12" t="inlineStr">
        <is>
          <t>15 .04.2026</t>
        </is>
      </c>
      <c r="D214" s="72" t="inlineStr">
        <is>
          <t>Parchuri Cresher</t>
        </is>
      </c>
      <c r="E214" s="120" t="inlineStr">
        <is>
          <t>CH 24/600</t>
        </is>
      </c>
      <c r="F214" s="35" t="inlineStr">
        <is>
          <t>GSB</t>
        </is>
      </c>
      <c r="G214" s="36" t="n">
        <v>6.5</v>
      </c>
      <c r="H214" s="40" t="inlineStr">
        <is>
          <t xml:space="preserve">MH 08 BK 8188
</t>
        </is>
      </c>
      <c r="I214" s="37" t="n">
        <v>14750</v>
      </c>
      <c r="J214" s="12" t="n"/>
    </row>
    <row r="215" ht="35.25" customHeight="1">
      <c r="B215" s="11" t="n">
        <v>210</v>
      </c>
      <c r="C215" s="12" t="inlineStr">
        <is>
          <t>15 .04.2026</t>
        </is>
      </c>
      <c r="D215" s="72" t="inlineStr">
        <is>
          <t>Parchuri Cresher</t>
        </is>
      </c>
      <c r="E215" s="119" t="inlineStr">
        <is>
          <t xml:space="preserve"> CH 29/420</t>
        </is>
      </c>
      <c r="F215" s="35" t="inlineStr">
        <is>
          <t>GSB</t>
        </is>
      </c>
      <c r="G215" s="36" t="n">
        <v>9</v>
      </c>
      <c r="H215" s="40" t="inlineStr">
        <is>
          <t xml:space="preserve">MH 47 AS 5199
</t>
        </is>
      </c>
      <c r="I215" s="37" t="n">
        <v>14751</v>
      </c>
      <c r="J215" s="12" t="n"/>
    </row>
    <row r="216" ht="35.25" customHeight="1">
      <c r="B216" s="11" t="n">
        <v>211</v>
      </c>
      <c r="C216" s="12" t="inlineStr">
        <is>
          <t>15 .04.2026</t>
        </is>
      </c>
      <c r="D216" s="72" t="inlineStr">
        <is>
          <t>Parchuri Cresher</t>
        </is>
      </c>
      <c r="E216" s="120" t="inlineStr">
        <is>
          <t>CH 38/350</t>
        </is>
      </c>
      <c r="F216" s="35" t="inlineStr">
        <is>
          <t>5 MM</t>
        </is>
      </c>
      <c r="G216" s="36" t="n">
        <v>6.5</v>
      </c>
      <c r="H216" s="41" t="inlineStr">
        <is>
          <t xml:space="preserve">KA 28 AB 4160
</t>
        </is>
      </c>
      <c r="I216" s="37" t="n">
        <v>14752</v>
      </c>
      <c r="J216" s="12" t="n"/>
    </row>
    <row r="217" ht="35.25" customHeight="1">
      <c r="B217" s="11" t="n">
        <v>212</v>
      </c>
      <c r="C217" s="12" t="inlineStr">
        <is>
          <t>15 .04.2026</t>
        </is>
      </c>
      <c r="D217" s="72" t="inlineStr">
        <is>
          <t>Parchuri Cresher</t>
        </is>
      </c>
      <c r="E217" s="120" t="inlineStr">
        <is>
          <t>CH  38/350</t>
        </is>
      </c>
      <c r="F217" s="35" t="inlineStr">
        <is>
          <t>5 MM</t>
        </is>
      </c>
      <c r="G217" s="36" t="n">
        <v>6.5</v>
      </c>
      <c r="H217" s="40" t="inlineStr">
        <is>
          <t xml:space="preserve">KA 28 AB 0381
</t>
        </is>
      </c>
      <c r="I217" s="37" t="n">
        <v>14753</v>
      </c>
      <c r="J217" s="12" t="n"/>
    </row>
    <row r="218" ht="35.25" customHeight="1">
      <c r="B218" s="11" t="n">
        <v>213</v>
      </c>
      <c r="C218" s="12" t="inlineStr">
        <is>
          <t>15 .04.2026</t>
        </is>
      </c>
      <c r="D218" s="72" t="inlineStr">
        <is>
          <t>Parchuri Cresher</t>
        </is>
      </c>
      <c r="E218" s="119" t="inlineStr">
        <is>
          <t xml:space="preserve"> CH 29/440</t>
        </is>
      </c>
      <c r="F218" s="35" t="inlineStr">
        <is>
          <t>GSB</t>
        </is>
      </c>
      <c r="G218" s="36" t="n">
        <v>6.5</v>
      </c>
      <c r="H218" s="40" t="inlineStr">
        <is>
          <t xml:space="preserve">MH 08 BK 8188
</t>
        </is>
      </c>
      <c r="I218" s="37" t="n">
        <v>14754</v>
      </c>
      <c r="J218" s="12" t="n"/>
    </row>
    <row r="219" ht="35.25" customHeight="1">
      <c r="B219" s="11" t="n">
        <v>214</v>
      </c>
      <c r="C219" s="12" t="inlineStr">
        <is>
          <t>15 .04.2026</t>
        </is>
      </c>
      <c r="D219" s="72" t="inlineStr">
        <is>
          <t>Parchuri Cresher</t>
        </is>
      </c>
      <c r="E219" s="119" t="inlineStr">
        <is>
          <t xml:space="preserve"> CH 29/300</t>
        </is>
      </c>
      <c r="F219" s="35" t="inlineStr">
        <is>
          <t>GSB</t>
        </is>
      </c>
      <c r="G219" s="36" t="n">
        <v>9</v>
      </c>
      <c r="H219" s="40" t="inlineStr">
        <is>
          <t xml:space="preserve">MH 47 AS 5199
</t>
        </is>
      </c>
      <c r="I219" s="37" t="n">
        <v>14755</v>
      </c>
      <c r="J219" s="12" t="n"/>
    </row>
    <row r="220" ht="35.25" customHeight="1">
      <c r="B220" s="11" t="n">
        <v>215</v>
      </c>
      <c r="C220" s="12" t="inlineStr">
        <is>
          <t>15 .04.2026</t>
        </is>
      </c>
      <c r="D220" s="72" t="inlineStr">
        <is>
          <t>Parchuri Cresher</t>
        </is>
      </c>
      <c r="E220" s="120" t="inlineStr">
        <is>
          <t>CH 29/800</t>
        </is>
      </c>
      <c r="F220" s="35" t="inlineStr">
        <is>
          <t>GSB</t>
        </is>
      </c>
      <c r="G220" s="36" t="n">
        <v>6.5</v>
      </c>
      <c r="H220" s="40" t="inlineStr">
        <is>
          <t xml:space="preserve">MH 08 BK 8188
</t>
        </is>
      </c>
      <c r="I220" s="37" t="n">
        <v>14756</v>
      </c>
      <c r="J220" s="12" t="n"/>
    </row>
    <row r="221" ht="35.25" customHeight="1">
      <c r="B221" s="11" t="n">
        <v>216</v>
      </c>
      <c r="C221" s="12" t="inlineStr">
        <is>
          <t>15 .04.2026</t>
        </is>
      </c>
      <c r="D221" s="72" t="inlineStr">
        <is>
          <t>Parchuri Cresher</t>
        </is>
      </c>
      <c r="E221" s="119" t="inlineStr">
        <is>
          <t xml:space="preserve"> CH 27</t>
        </is>
      </c>
      <c r="F221" s="35" t="inlineStr">
        <is>
          <t>20 MM</t>
        </is>
      </c>
      <c r="G221" s="36" t="n">
        <v>6.5</v>
      </c>
      <c r="H221" s="40" t="inlineStr">
        <is>
          <t xml:space="preserve">KA 28 AB 0381
</t>
        </is>
      </c>
      <c r="I221" s="37" t="n">
        <v>14757</v>
      </c>
      <c r="J221" s="12" t="n"/>
    </row>
    <row r="222" ht="35.25" customHeight="1">
      <c r="B222" s="11" t="n">
        <v>217</v>
      </c>
      <c r="C222" s="12" t="inlineStr">
        <is>
          <t>15 .04.2026</t>
        </is>
      </c>
      <c r="D222" s="72" t="inlineStr">
        <is>
          <t>Parchuri Cresher</t>
        </is>
      </c>
      <c r="E222" s="119" t="inlineStr">
        <is>
          <t xml:space="preserve"> CH 27</t>
        </is>
      </c>
      <c r="F222" s="35" t="inlineStr">
        <is>
          <t>20 MM</t>
        </is>
      </c>
      <c r="G222" s="36" t="n">
        <v>6.5</v>
      </c>
      <c r="H222" s="41" t="inlineStr">
        <is>
          <t xml:space="preserve">KA 28 AB 4160
</t>
        </is>
      </c>
      <c r="I222" s="37" t="n">
        <v>14758</v>
      </c>
      <c r="J222" s="12" t="n"/>
    </row>
    <row r="223" ht="35.25" customHeight="1">
      <c r="B223" s="11" t="n">
        <v>218</v>
      </c>
      <c r="C223" s="12" t="inlineStr">
        <is>
          <t>15 .04.2026</t>
        </is>
      </c>
      <c r="D223" s="72" t="inlineStr">
        <is>
          <t>Parchuri Cresher</t>
        </is>
      </c>
      <c r="E223" s="119" t="inlineStr">
        <is>
          <t xml:space="preserve"> CH 27</t>
        </is>
      </c>
      <c r="F223" s="35" t="inlineStr">
        <is>
          <t>20 MM</t>
        </is>
      </c>
      <c r="G223" s="36" t="n">
        <v>6.5</v>
      </c>
      <c r="H223" s="40" t="inlineStr">
        <is>
          <t xml:space="preserve">KA 28 AB 0381
</t>
        </is>
      </c>
      <c r="I223" s="37" t="n">
        <v>14759</v>
      </c>
      <c r="J223" s="12" t="n"/>
    </row>
    <row r="224" ht="35.25" customHeight="1">
      <c r="B224" s="11" t="n">
        <v>219</v>
      </c>
      <c r="C224" s="12" t="inlineStr">
        <is>
          <t>15 .04.2026</t>
        </is>
      </c>
      <c r="D224" s="72" t="inlineStr">
        <is>
          <t>Parchuri Cresher</t>
        </is>
      </c>
      <c r="E224" s="119" t="inlineStr">
        <is>
          <t xml:space="preserve"> CH 27</t>
        </is>
      </c>
      <c r="F224" s="35" t="inlineStr">
        <is>
          <t>20 MM</t>
        </is>
      </c>
      <c r="G224" s="36" t="n">
        <v>6.5</v>
      </c>
      <c r="H224" s="41" t="inlineStr">
        <is>
          <t xml:space="preserve">KA 28 AB 4160
</t>
        </is>
      </c>
      <c r="I224" s="37" t="n">
        <v>14760</v>
      </c>
      <c r="J224" s="12" t="n"/>
    </row>
    <row r="225" ht="35.25" customHeight="1">
      <c r="B225" s="11" t="n">
        <v>220</v>
      </c>
      <c r="C225" s="12" t="inlineStr">
        <is>
          <t>16.04.2026</t>
        </is>
      </c>
      <c r="D225" s="72" t="inlineStr">
        <is>
          <t>Parchuri Cresher</t>
        </is>
      </c>
      <c r="E225" s="119" t="inlineStr">
        <is>
          <t xml:space="preserve"> CH 27</t>
        </is>
      </c>
      <c r="F225" s="35" t="inlineStr">
        <is>
          <t>20 MM</t>
        </is>
      </c>
      <c r="G225" s="36" t="n">
        <v>6.5</v>
      </c>
      <c r="H225" s="40" t="inlineStr">
        <is>
          <t xml:space="preserve">KA 28 AB 0381
</t>
        </is>
      </c>
      <c r="I225" s="37" t="n">
        <v>14761</v>
      </c>
      <c r="J225" s="12" t="n"/>
    </row>
    <row r="226" ht="35.25" customHeight="1">
      <c r="B226" s="11" t="n">
        <v>221</v>
      </c>
      <c r="C226" s="12" t="inlineStr">
        <is>
          <t>16.04.2026</t>
        </is>
      </c>
      <c r="D226" s="72" t="inlineStr">
        <is>
          <t>Parchuri Cresher</t>
        </is>
      </c>
      <c r="E226" s="119" t="inlineStr">
        <is>
          <t xml:space="preserve"> CH 24/900</t>
        </is>
      </c>
      <c r="F226" s="35" t="inlineStr">
        <is>
          <t>20 MM</t>
        </is>
      </c>
      <c r="G226" s="36" t="n">
        <v>6.5</v>
      </c>
      <c r="H226" s="41" t="inlineStr">
        <is>
          <t xml:space="preserve">KA 28 AB 4160
</t>
        </is>
      </c>
      <c r="I226" s="37" t="n">
        <v>14762</v>
      </c>
      <c r="J226" s="12" t="n"/>
    </row>
    <row r="227" ht="35.25" customHeight="1">
      <c r="B227" s="11" t="n">
        <v>222</v>
      </c>
      <c r="C227" s="12" t="inlineStr">
        <is>
          <t>16.04.2026</t>
        </is>
      </c>
      <c r="D227" s="72" t="inlineStr">
        <is>
          <t>Parchuri Cresher</t>
        </is>
      </c>
      <c r="E227" s="119" t="inlineStr">
        <is>
          <t xml:space="preserve"> CH 29/300</t>
        </is>
      </c>
      <c r="F227" s="35" t="inlineStr">
        <is>
          <t>GSB</t>
        </is>
      </c>
      <c r="G227" s="36" t="n">
        <v>9</v>
      </c>
      <c r="H227" s="40" t="inlineStr">
        <is>
          <t xml:space="preserve">MH 47 AS 5199
</t>
        </is>
      </c>
      <c r="I227" s="37" t="n">
        <v>14763</v>
      </c>
      <c r="J227" s="12" t="n"/>
    </row>
    <row r="228" ht="35.25" customHeight="1">
      <c r="B228" s="11" t="n">
        <v>223</v>
      </c>
      <c r="C228" s="12" t="inlineStr">
        <is>
          <t>16.04.2026</t>
        </is>
      </c>
      <c r="D228" s="72" t="inlineStr">
        <is>
          <t>Parchuri Cresher</t>
        </is>
      </c>
      <c r="E228" s="119" t="inlineStr">
        <is>
          <t xml:space="preserve"> CH 27</t>
        </is>
      </c>
      <c r="F228" s="35" t="inlineStr">
        <is>
          <t>20 MM</t>
        </is>
      </c>
      <c r="G228" s="36" t="n">
        <v>6.5</v>
      </c>
      <c r="H228" s="40" t="inlineStr">
        <is>
          <t xml:space="preserve">MH 08 BK 8188
</t>
        </is>
      </c>
      <c r="I228" s="37" t="n">
        <v>14764</v>
      </c>
      <c r="J228" s="12" t="n"/>
    </row>
    <row r="229" ht="35.25" customHeight="1">
      <c r="B229" s="11" t="n">
        <v>224</v>
      </c>
      <c r="C229" s="12" t="inlineStr">
        <is>
          <t>16.04.2026</t>
        </is>
      </c>
      <c r="D229" s="72" t="inlineStr">
        <is>
          <t>Parchuri Cresher</t>
        </is>
      </c>
      <c r="E229" s="119" t="inlineStr">
        <is>
          <t xml:space="preserve"> CH 27/500</t>
        </is>
      </c>
      <c r="F229" s="35" t="inlineStr">
        <is>
          <t>20 MM</t>
        </is>
      </c>
      <c r="G229" s="36" t="n">
        <v>9</v>
      </c>
      <c r="H229" s="40" t="inlineStr">
        <is>
          <t xml:space="preserve">MH 47 AS 5199
</t>
        </is>
      </c>
      <c r="I229" s="37" t="n">
        <v>14765</v>
      </c>
      <c r="J229" s="12" t="n"/>
    </row>
    <row r="230" ht="35.25" customHeight="1">
      <c r="B230" s="11" t="n">
        <v>225</v>
      </c>
      <c r="C230" s="12" t="inlineStr">
        <is>
          <t>16.04.2026</t>
        </is>
      </c>
      <c r="D230" s="72" t="inlineStr">
        <is>
          <t>Parchuri Cresher</t>
        </is>
      </c>
      <c r="E230" s="119" t="inlineStr">
        <is>
          <t xml:space="preserve"> CH 27</t>
        </is>
      </c>
      <c r="F230" s="35" t="inlineStr">
        <is>
          <t>20 MM</t>
        </is>
      </c>
      <c r="G230" s="36" t="n">
        <v>6.5</v>
      </c>
      <c r="H230" s="40" t="inlineStr">
        <is>
          <t xml:space="preserve">KA 28 AB 0381
</t>
        </is>
      </c>
      <c r="I230" s="37" t="n">
        <v>14766</v>
      </c>
      <c r="J230" s="12" t="n"/>
    </row>
    <row r="231" ht="35.25" customHeight="1">
      <c r="B231" s="11" t="n">
        <v>226</v>
      </c>
      <c r="C231" s="12" t="inlineStr">
        <is>
          <t>16.04.2026</t>
        </is>
      </c>
      <c r="D231" s="72" t="inlineStr">
        <is>
          <t>Parchuri Cresher</t>
        </is>
      </c>
      <c r="E231" s="119" t="inlineStr">
        <is>
          <t xml:space="preserve"> CH 27</t>
        </is>
      </c>
      <c r="F231" s="35" t="inlineStr">
        <is>
          <t>20 MM</t>
        </is>
      </c>
      <c r="G231" s="36" t="n">
        <v>6.5</v>
      </c>
      <c r="H231" s="41" t="inlineStr">
        <is>
          <t xml:space="preserve">KA 28 AB 4160
</t>
        </is>
      </c>
      <c r="I231" s="37" t="n">
        <v>14767</v>
      </c>
      <c r="J231" s="12" t="n"/>
    </row>
    <row r="232" ht="35.25" customHeight="1">
      <c r="B232" s="11" t="n">
        <v>227</v>
      </c>
      <c r="C232" s="12" t="inlineStr">
        <is>
          <t>16.04.2026</t>
        </is>
      </c>
      <c r="D232" s="72" t="inlineStr">
        <is>
          <t>Parchuri Cresher</t>
        </is>
      </c>
      <c r="E232" s="119" t="inlineStr">
        <is>
          <t xml:space="preserve"> CH 27</t>
        </is>
      </c>
      <c r="F232" s="35" t="inlineStr">
        <is>
          <t>20 MM</t>
        </is>
      </c>
      <c r="G232" s="36" t="n">
        <v>6.5</v>
      </c>
      <c r="H232" s="40" t="inlineStr">
        <is>
          <t xml:space="preserve">MH 08 BK 8188
</t>
        </is>
      </c>
      <c r="I232" s="37" t="n">
        <v>14768</v>
      </c>
      <c r="J232" s="12" t="n"/>
    </row>
    <row r="233" ht="35.25" customHeight="1">
      <c r="B233" s="11" t="n">
        <v>228</v>
      </c>
      <c r="C233" s="12" t="inlineStr">
        <is>
          <t>16.04.2026</t>
        </is>
      </c>
      <c r="D233" s="72" t="inlineStr">
        <is>
          <t>Parchuri Cresher</t>
        </is>
      </c>
      <c r="E233" s="119" t="inlineStr">
        <is>
          <t xml:space="preserve"> CH 27</t>
        </is>
      </c>
      <c r="F233" s="35" t="inlineStr">
        <is>
          <t>20 MM</t>
        </is>
      </c>
      <c r="G233" s="36" t="n">
        <v>6.5</v>
      </c>
      <c r="H233" s="40" t="inlineStr">
        <is>
          <t>KA 28 D 6682</t>
        </is>
      </c>
      <c r="I233" s="37" t="n">
        <v>14769</v>
      </c>
      <c r="J233" s="12" t="n"/>
    </row>
    <row r="234" ht="35.25" customHeight="1">
      <c r="B234" s="11" t="n">
        <v>229</v>
      </c>
      <c r="C234" s="12" t="inlineStr">
        <is>
          <t>16.04.2026</t>
        </is>
      </c>
      <c r="D234" s="72" t="inlineStr">
        <is>
          <t>Parchuri Cresher</t>
        </is>
      </c>
      <c r="E234" s="119" t="inlineStr">
        <is>
          <t xml:space="preserve"> CH 27</t>
        </is>
      </c>
      <c r="F234" s="35" t="inlineStr">
        <is>
          <t>20 MM</t>
        </is>
      </c>
      <c r="G234" s="36" t="n">
        <v>6.5</v>
      </c>
      <c r="H234" s="41" t="inlineStr">
        <is>
          <t xml:space="preserve">KA 28 AB 4160
</t>
        </is>
      </c>
      <c r="I234" s="37" t="n">
        <v>14770</v>
      </c>
      <c r="J234" s="12" t="n"/>
    </row>
    <row r="235" ht="35.25" customHeight="1">
      <c r="B235" s="11" t="n">
        <v>230</v>
      </c>
      <c r="C235" s="12" t="inlineStr">
        <is>
          <t>16.04.2026</t>
        </is>
      </c>
      <c r="D235" s="72" t="inlineStr">
        <is>
          <t>Parchuri Cresher</t>
        </is>
      </c>
      <c r="E235" s="119" t="inlineStr">
        <is>
          <t xml:space="preserve"> CH 27</t>
        </is>
      </c>
      <c r="F235" s="35" t="inlineStr">
        <is>
          <t>20 MM</t>
        </is>
      </c>
      <c r="G235" s="36" t="n">
        <v>6.5</v>
      </c>
      <c r="H235" s="40" t="inlineStr">
        <is>
          <t xml:space="preserve">KA 28 AB 0381
</t>
        </is>
      </c>
      <c r="I235" s="37" t="n">
        <v>14771</v>
      </c>
      <c r="J235" s="12" t="n"/>
    </row>
    <row r="236" ht="35.25" customHeight="1">
      <c r="B236" s="11" t="n">
        <v>231</v>
      </c>
      <c r="C236" s="12" t="inlineStr">
        <is>
          <t>16.04.2026</t>
        </is>
      </c>
      <c r="D236" s="72" t="inlineStr">
        <is>
          <t>Parchuri Cresher</t>
        </is>
      </c>
      <c r="E236" s="119" t="inlineStr">
        <is>
          <t xml:space="preserve"> CH 27</t>
        </is>
      </c>
      <c r="F236" s="35" t="inlineStr">
        <is>
          <t>20 MM</t>
        </is>
      </c>
      <c r="G236" s="36" t="n">
        <v>6.5</v>
      </c>
      <c r="H236" s="40" t="inlineStr">
        <is>
          <t>KA 28 D 6682</t>
        </is>
      </c>
      <c r="I236" s="37" t="n">
        <v>14772</v>
      </c>
      <c r="J236" s="12" t="n"/>
    </row>
    <row r="237" ht="35.25" customHeight="1">
      <c r="B237" s="11" t="n">
        <v>232</v>
      </c>
      <c r="C237" s="12" t="inlineStr">
        <is>
          <t>16.04.2026</t>
        </is>
      </c>
      <c r="D237" s="72" t="inlineStr">
        <is>
          <t>Parchuri Cresher</t>
        </is>
      </c>
      <c r="E237" s="119" t="inlineStr">
        <is>
          <t xml:space="preserve"> CH 27</t>
        </is>
      </c>
      <c r="F237" s="35" t="inlineStr">
        <is>
          <t>20 MM</t>
        </is>
      </c>
      <c r="G237" s="36" t="n">
        <v>9</v>
      </c>
      <c r="H237" s="40" t="inlineStr">
        <is>
          <t xml:space="preserve">MH 47 AS 5199
</t>
        </is>
      </c>
      <c r="I237" s="37" t="n">
        <v>14773</v>
      </c>
      <c r="J237" s="12" t="n"/>
    </row>
    <row r="238" ht="35.25" customHeight="1">
      <c r="B238" s="11" t="n">
        <v>233</v>
      </c>
      <c r="C238" s="12" t="inlineStr">
        <is>
          <t>16.04.2026</t>
        </is>
      </c>
      <c r="D238" s="72" t="inlineStr">
        <is>
          <t>Parchuri Cresher</t>
        </is>
      </c>
      <c r="E238" s="119" t="inlineStr">
        <is>
          <t xml:space="preserve"> CH 27</t>
        </is>
      </c>
      <c r="F238" s="35" t="inlineStr">
        <is>
          <t>20 MM</t>
        </is>
      </c>
      <c r="G238" s="36" t="n">
        <v>6.5</v>
      </c>
      <c r="H238" s="40" t="inlineStr">
        <is>
          <t xml:space="preserve">MH 08 BK 8188
</t>
        </is>
      </c>
      <c r="I238" s="37" t="n">
        <v>14774</v>
      </c>
      <c r="J238" s="12" t="n"/>
    </row>
    <row r="239" ht="35.25" customHeight="1">
      <c r="B239" s="11" t="n">
        <v>234</v>
      </c>
      <c r="C239" s="12" t="inlineStr">
        <is>
          <t>16.04.2026</t>
        </is>
      </c>
      <c r="D239" s="72" t="inlineStr">
        <is>
          <t>Parchuri Cresher</t>
        </is>
      </c>
      <c r="E239" s="119" t="inlineStr">
        <is>
          <t xml:space="preserve"> CH 27</t>
        </is>
      </c>
      <c r="F239" s="35" t="inlineStr">
        <is>
          <t>20 MM</t>
        </is>
      </c>
      <c r="G239" s="36" t="n">
        <v>6.5</v>
      </c>
      <c r="H239" s="40" t="inlineStr">
        <is>
          <t xml:space="preserve">KA 28 AB 0381
</t>
        </is>
      </c>
      <c r="I239" s="37" t="n">
        <v>14775</v>
      </c>
      <c r="J239" s="12" t="n"/>
    </row>
    <row r="240" ht="35.25" customHeight="1">
      <c r="B240" s="11" t="n">
        <v>235</v>
      </c>
      <c r="C240" s="12" t="inlineStr">
        <is>
          <t>16.04.2026</t>
        </is>
      </c>
      <c r="D240" s="72" t="inlineStr">
        <is>
          <t>Parchuri Cresher</t>
        </is>
      </c>
      <c r="E240" s="119" t="inlineStr">
        <is>
          <t xml:space="preserve"> CH 27</t>
        </is>
      </c>
      <c r="F240" s="35" t="inlineStr">
        <is>
          <t>20 MM</t>
        </is>
      </c>
      <c r="G240" s="36" t="n">
        <v>6.5</v>
      </c>
      <c r="H240" s="40" t="inlineStr">
        <is>
          <t>KA 28 D 6682</t>
        </is>
      </c>
      <c r="I240" s="37" t="n">
        <v>14776</v>
      </c>
      <c r="J240" s="12" t="n"/>
    </row>
    <row r="241" ht="35.25" customHeight="1">
      <c r="B241" s="11" t="n">
        <v>236</v>
      </c>
      <c r="C241" s="12" t="inlineStr">
        <is>
          <t>16.04.2026</t>
        </is>
      </c>
      <c r="D241" s="72" t="inlineStr">
        <is>
          <t>Parchuri Cresher</t>
        </is>
      </c>
      <c r="E241" s="119" t="inlineStr">
        <is>
          <t xml:space="preserve"> CH 27</t>
        </is>
      </c>
      <c r="F241" s="35" t="inlineStr">
        <is>
          <t>20 MM</t>
        </is>
      </c>
      <c r="G241" s="36" t="n">
        <v>6.5</v>
      </c>
      <c r="H241" s="41" t="inlineStr">
        <is>
          <t xml:space="preserve">KA 28 AB 4160
</t>
        </is>
      </c>
      <c r="I241" s="37" t="n">
        <v>14777</v>
      </c>
      <c r="J241" s="12" t="n"/>
    </row>
    <row r="242" ht="35.25" customHeight="1">
      <c r="B242" s="11" t="n">
        <v>237</v>
      </c>
      <c r="C242" s="11" t="inlineStr">
        <is>
          <t>16.04.2026</t>
        </is>
      </c>
      <c r="D242" s="72" t="inlineStr">
        <is>
          <t>Parchuri Cresher</t>
        </is>
      </c>
      <c r="E242" s="119" t="inlineStr">
        <is>
          <t xml:space="preserve"> CH 27</t>
        </is>
      </c>
      <c r="F242" s="35" t="inlineStr">
        <is>
          <t>20 MM</t>
        </is>
      </c>
      <c r="G242" s="36" t="n">
        <v>9</v>
      </c>
      <c r="H242" s="40" t="inlineStr">
        <is>
          <t xml:space="preserve">MH 47 AS 5199
</t>
        </is>
      </c>
      <c r="I242" s="37" t="n">
        <v>14778</v>
      </c>
      <c r="J242" s="12" t="n"/>
    </row>
    <row r="243" ht="35.25" customHeight="1">
      <c r="B243" s="11" t="n">
        <v>238</v>
      </c>
      <c r="C243" s="12" t="inlineStr">
        <is>
          <t>17.04.2026</t>
        </is>
      </c>
      <c r="D243" s="72" t="inlineStr">
        <is>
          <t>Parchuri Cresher</t>
        </is>
      </c>
      <c r="E243" s="119" t="inlineStr">
        <is>
          <t xml:space="preserve"> CH 27/500</t>
        </is>
      </c>
      <c r="F243" s="35" t="inlineStr">
        <is>
          <t>20 MM</t>
        </is>
      </c>
      <c r="G243" s="36" t="n">
        <v>9</v>
      </c>
      <c r="H243" s="40" t="inlineStr">
        <is>
          <t xml:space="preserve">MH 47 AS 5199
</t>
        </is>
      </c>
      <c r="I243" s="37" t="n">
        <v>14779</v>
      </c>
      <c r="J243" s="12" t="n"/>
    </row>
    <row r="244" ht="35.25" customHeight="1">
      <c r="B244" s="11" t="n">
        <v>239</v>
      </c>
      <c r="C244" s="12" t="inlineStr">
        <is>
          <t>17.04.2026</t>
        </is>
      </c>
      <c r="D244" s="72" t="inlineStr">
        <is>
          <t>Parchuri Cresher</t>
        </is>
      </c>
      <c r="E244" s="119" t="inlineStr">
        <is>
          <t xml:space="preserve"> CH 27/500</t>
        </is>
      </c>
      <c r="F244" s="35" t="inlineStr">
        <is>
          <t>20 MM</t>
        </is>
      </c>
      <c r="G244" s="36" t="n">
        <v>6.5</v>
      </c>
      <c r="H244" s="40" t="inlineStr">
        <is>
          <t>KA 28 D 6682</t>
        </is>
      </c>
      <c r="I244" s="37" t="n">
        <v>14780</v>
      </c>
      <c r="J244" s="12" t="n"/>
    </row>
    <row r="245" ht="35.25" customHeight="1">
      <c r="B245" s="11" t="n">
        <v>240</v>
      </c>
      <c r="C245" s="12" t="inlineStr">
        <is>
          <t>17.04.2026</t>
        </is>
      </c>
      <c r="D245" s="72" t="inlineStr">
        <is>
          <t>Parchuri Cresher</t>
        </is>
      </c>
      <c r="E245" s="119" t="inlineStr">
        <is>
          <t xml:space="preserve"> CH 32/100</t>
        </is>
      </c>
      <c r="F245" s="35" t="inlineStr">
        <is>
          <t>5 MM</t>
        </is>
      </c>
      <c r="G245" s="36" t="n">
        <v>6.5</v>
      </c>
      <c r="H245" s="40" t="inlineStr">
        <is>
          <t xml:space="preserve">KA 28 AB 0381
</t>
        </is>
      </c>
      <c r="I245" s="37" t="n">
        <v>14781</v>
      </c>
      <c r="J245" s="12" t="n"/>
    </row>
    <row r="246" ht="35.25" customHeight="1">
      <c r="B246" s="11" t="n">
        <v>241</v>
      </c>
      <c r="C246" s="12" t="inlineStr">
        <is>
          <t>17.04.2026</t>
        </is>
      </c>
      <c r="D246" s="72" t="inlineStr">
        <is>
          <t>Parchuri Cresher</t>
        </is>
      </c>
      <c r="E246" s="120" t="inlineStr">
        <is>
          <t>CH 27/400</t>
        </is>
      </c>
      <c r="F246" s="35" t="inlineStr">
        <is>
          <t>20 MM</t>
        </is>
      </c>
      <c r="G246" s="36" t="n">
        <v>6.5</v>
      </c>
      <c r="H246" s="41" t="inlineStr">
        <is>
          <t xml:space="preserve">KA 28 AB 4160
</t>
        </is>
      </c>
      <c r="I246" s="37" t="n">
        <v>14782</v>
      </c>
      <c r="J246" s="12" t="n"/>
    </row>
    <row r="247" ht="35.25" customHeight="1">
      <c r="B247" s="11" t="n">
        <v>242</v>
      </c>
      <c r="C247" s="12" t="inlineStr">
        <is>
          <t>17.04.2026</t>
        </is>
      </c>
      <c r="D247" s="72" t="inlineStr">
        <is>
          <t>Parchuri Cresher</t>
        </is>
      </c>
      <c r="E247" s="119" t="inlineStr">
        <is>
          <t xml:space="preserve"> CH 27/500</t>
        </is>
      </c>
      <c r="F247" s="35" t="inlineStr">
        <is>
          <t>20 MM</t>
        </is>
      </c>
      <c r="G247" s="36" t="n">
        <v>6.5</v>
      </c>
      <c r="H247" s="40" t="inlineStr">
        <is>
          <t xml:space="preserve">MH 08 BK 8188
</t>
        </is>
      </c>
      <c r="I247" s="37" t="n">
        <v>14783</v>
      </c>
      <c r="J247" s="12" t="n"/>
    </row>
    <row r="248" ht="35.25" customHeight="1">
      <c r="B248" s="11" t="n">
        <v>243</v>
      </c>
      <c r="C248" s="12" t="inlineStr">
        <is>
          <t>17.04.2026</t>
        </is>
      </c>
      <c r="D248" s="72" t="inlineStr">
        <is>
          <t>Parchuri Cresher</t>
        </is>
      </c>
      <c r="E248" s="119" t="inlineStr">
        <is>
          <t xml:space="preserve"> CH 27/500</t>
        </is>
      </c>
      <c r="F248" s="35" t="inlineStr">
        <is>
          <t>20 MM</t>
        </is>
      </c>
      <c r="G248" s="36" t="n">
        <v>9</v>
      </c>
      <c r="H248" s="40" t="inlineStr">
        <is>
          <t xml:space="preserve">MH 47 AS 5199
</t>
        </is>
      </c>
      <c r="I248" s="37" t="n">
        <v>14784</v>
      </c>
      <c r="J248" s="12" t="n"/>
    </row>
    <row r="249" ht="35.25" customHeight="1">
      <c r="B249" s="11" t="n">
        <v>244</v>
      </c>
      <c r="C249" s="12" t="inlineStr">
        <is>
          <t>17.04.2026</t>
        </is>
      </c>
      <c r="D249" s="72" t="inlineStr">
        <is>
          <t>Parchuri Cresher</t>
        </is>
      </c>
      <c r="E249" s="120" t="inlineStr">
        <is>
          <t>CH 27</t>
        </is>
      </c>
      <c r="F249" s="35" t="inlineStr">
        <is>
          <t>20 MM</t>
        </is>
      </c>
      <c r="G249" s="36" t="n">
        <v>6.5</v>
      </c>
      <c r="H249" s="40" t="inlineStr">
        <is>
          <t xml:space="preserve">KA 28 AB 0381
</t>
        </is>
      </c>
      <c r="I249" s="37" t="n">
        <v>14785</v>
      </c>
      <c r="J249" s="12" t="n"/>
    </row>
    <row r="250" ht="35.25" customHeight="1">
      <c r="B250" s="11" t="n">
        <v>245</v>
      </c>
      <c r="C250" s="12" t="inlineStr">
        <is>
          <t>17.04.2026</t>
        </is>
      </c>
      <c r="D250" s="72" t="inlineStr">
        <is>
          <t>Parchuri Cresher</t>
        </is>
      </c>
      <c r="E250" s="120" t="inlineStr">
        <is>
          <t>CH 27/500</t>
        </is>
      </c>
      <c r="F250" s="35" t="inlineStr">
        <is>
          <t>20 MM</t>
        </is>
      </c>
      <c r="G250" s="36" t="n">
        <v>6.5</v>
      </c>
      <c r="H250" s="40" t="inlineStr">
        <is>
          <t>KA 28 D 6682</t>
        </is>
      </c>
      <c r="I250" s="37" t="n">
        <v>14786</v>
      </c>
      <c r="J250" s="12" t="n"/>
    </row>
    <row r="251" ht="35.25" customHeight="1">
      <c r="B251" s="11" t="n">
        <v>246</v>
      </c>
      <c r="C251" s="12" t="inlineStr">
        <is>
          <t>17.04.2026</t>
        </is>
      </c>
      <c r="D251" s="72" t="inlineStr">
        <is>
          <t>Parchuri Cresher</t>
        </is>
      </c>
      <c r="E251" s="120" t="inlineStr">
        <is>
          <t>CH 27/500</t>
        </is>
      </c>
      <c r="F251" s="35" t="inlineStr">
        <is>
          <t>5 MM</t>
        </is>
      </c>
      <c r="G251" s="36" t="n">
        <v>6.5</v>
      </c>
      <c r="H251" s="41" t="inlineStr">
        <is>
          <t xml:space="preserve">KA 28 AB 4160
</t>
        </is>
      </c>
      <c r="I251" s="37" t="n">
        <v>14787</v>
      </c>
      <c r="J251" s="12" t="n"/>
    </row>
    <row r="252" ht="35.25" customHeight="1">
      <c r="B252" s="11" t="n">
        <v>247</v>
      </c>
      <c r="C252" s="12" t="inlineStr">
        <is>
          <t>17.04.2026</t>
        </is>
      </c>
      <c r="D252" s="72" t="inlineStr">
        <is>
          <t>Parchuri Cresher</t>
        </is>
      </c>
      <c r="E252" s="119" t="inlineStr">
        <is>
          <t xml:space="preserve"> CH 27/500</t>
        </is>
      </c>
      <c r="F252" s="35" t="inlineStr">
        <is>
          <t>20 MM</t>
        </is>
      </c>
      <c r="G252" s="36" t="n">
        <v>6.5</v>
      </c>
      <c r="H252" s="40" t="inlineStr">
        <is>
          <t xml:space="preserve">MH 08 BK 8188
</t>
        </is>
      </c>
      <c r="I252" s="37" t="n">
        <v>14788</v>
      </c>
      <c r="J252" s="12" t="n"/>
    </row>
    <row r="253" ht="35.25" customHeight="1">
      <c r="B253" s="11" t="n">
        <v>248</v>
      </c>
      <c r="C253" s="12" t="inlineStr">
        <is>
          <t>17.04.2026</t>
        </is>
      </c>
      <c r="D253" s="72" t="inlineStr">
        <is>
          <t>Parchuri Cresher</t>
        </is>
      </c>
      <c r="E253" s="119" t="inlineStr">
        <is>
          <t xml:space="preserve"> CH 27/500</t>
        </is>
      </c>
      <c r="F253" s="35" t="inlineStr">
        <is>
          <t>20 MM</t>
        </is>
      </c>
      <c r="G253" s="36" t="n">
        <v>6.5</v>
      </c>
      <c r="H253" s="40" t="inlineStr">
        <is>
          <t xml:space="preserve">KA 28 AB 0381
</t>
        </is>
      </c>
      <c r="I253" s="37" t="n">
        <v>14789</v>
      </c>
      <c r="J253" s="12" t="n"/>
    </row>
    <row r="254" ht="35.25" customHeight="1">
      <c r="B254" s="11" t="n">
        <v>249</v>
      </c>
      <c r="C254" s="12" t="inlineStr">
        <is>
          <t>17.04.2026</t>
        </is>
      </c>
      <c r="D254" s="72" t="inlineStr">
        <is>
          <t>Parchuri Cresher</t>
        </is>
      </c>
      <c r="E254" s="120" t="inlineStr">
        <is>
          <t>CH 27/500</t>
        </is>
      </c>
      <c r="F254" s="35" t="inlineStr">
        <is>
          <t>20 MM</t>
        </is>
      </c>
      <c r="G254" s="36" t="n">
        <v>6.5</v>
      </c>
      <c r="H254" s="41" t="inlineStr">
        <is>
          <t xml:space="preserve">KA 28 AB 4160
</t>
        </is>
      </c>
      <c r="I254" s="37" t="n">
        <v>14790</v>
      </c>
      <c r="J254" s="12" t="n"/>
    </row>
    <row r="255" ht="35.25" customHeight="1">
      <c r="B255" s="11" t="n">
        <v>250</v>
      </c>
      <c r="C255" s="12" t="inlineStr">
        <is>
          <t>17.04.2026</t>
        </is>
      </c>
      <c r="D255" s="72" t="inlineStr">
        <is>
          <t>Parchuri Cresher</t>
        </is>
      </c>
      <c r="E255" s="119" t="inlineStr">
        <is>
          <t xml:space="preserve"> CH 27/500</t>
        </is>
      </c>
      <c r="F255" s="35" t="inlineStr">
        <is>
          <t>20 MM</t>
        </is>
      </c>
      <c r="G255" s="36" t="n">
        <v>6.5</v>
      </c>
      <c r="H255" s="40" t="inlineStr">
        <is>
          <t>KA 28 D 6682</t>
        </is>
      </c>
      <c r="I255" s="37" t="n">
        <v>14791</v>
      </c>
      <c r="J255" s="12" t="n"/>
    </row>
    <row r="256" ht="35.25" customHeight="1">
      <c r="B256" s="11" t="n">
        <v>251</v>
      </c>
      <c r="C256" s="12" t="inlineStr">
        <is>
          <t>17.04.2026</t>
        </is>
      </c>
      <c r="D256" s="72" t="inlineStr">
        <is>
          <t>Parchuri Cresher</t>
        </is>
      </c>
      <c r="E256" s="119" t="inlineStr">
        <is>
          <t xml:space="preserve"> CH 27</t>
        </is>
      </c>
      <c r="F256" s="35" t="inlineStr">
        <is>
          <t>20 MM</t>
        </is>
      </c>
      <c r="G256" s="36" t="n">
        <v>6.5</v>
      </c>
      <c r="H256" s="40" t="inlineStr">
        <is>
          <t xml:space="preserve">MH 08 BK 8188
</t>
        </is>
      </c>
      <c r="I256" s="37" t="n">
        <v>14793</v>
      </c>
      <c r="J256" s="9" t="n"/>
    </row>
    <row r="257" ht="35.25" customHeight="1">
      <c r="B257" s="11" t="n">
        <v>252</v>
      </c>
      <c r="C257" s="12" t="inlineStr">
        <is>
          <t>17.04.2026</t>
        </is>
      </c>
      <c r="D257" s="72" t="inlineStr">
        <is>
          <t>Parchuri Cresher</t>
        </is>
      </c>
      <c r="E257" s="119" t="inlineStr">
        <is>
          <t xml:space="preserve"> CH 27/500</t>
        </is>
      </c>
      <c r="F257" s="35" t="inlineStr">
        <is>
          <t>10 MM</t>
        </is>
      </c>
      <c r="G257" s="36" t="n">
        <v>6.5</v>
      </c>
      <c r="H257" s="40" t="inlineStr">
        <is>
          <t xml:space="preserve">KA 28 AB 0381
</t>
        </is>
      </c>
      <c r="I257" s="37" t="n">
        <v>14794</v>
      </c>
      <c r="J257" s="9" t="n"/>
    </row>
    <row r="258" ht="35.25" customHeight="1">
      <c r="B258" s="11" t="n">
        <v>253</v>
      </c>
      <c r="C258" s="12" t="inlineStr">
        <is>
          <t>17.04.2026</t>
        </is>
      </c>
      <c r="D258" s="72" t="inlineStr">
        <is>
          <t>Parchuri Cresher</t>
        </is>
      </c>
      <c r="E258" s="119" t="inlineStr">
        <is>
          <t xml:space="preserve"> CH 27/500</t>
        </is>
      </c>
      <c r="F258" s="35" t="inlineStr">
        <is>
          <t>20 MM</t>
        </is>
      </c>
      <c r="G258" s="36" t="n">
        <v>6.5</v>
      </c>
      <c r="H258" s="40" t="inlineStr">
        <is>
          <t>KA 28 D 6682</t>
        </is>
      </c>
      <c r="I258" s="37" t="n">
        <v>14795</v>
      </c>
      <c r="J258" s="9" t="n"/>
    </row>
    <row r="259" ht="35.25" customHeight="1">
      <c r="B259" s="11" t="n">
        <v>254</v>
      </c>
      <c r="C259" s="12" t="inlineStr">
        <is>
          <t>17.04.2026</t>
        </is>
      </c>
      <c r="D259" s="72" t="inlineStr">
        <is>
          <t>Parchuri Cresher</t>
        </is>
      </c>
      <c r="E259" s="119" t="inlineStr">
        <is>
          <t xml:space="preserve"> CH 27/500</t>
        </is>
      </c>
      <c r="F259" s="35" t="inlineStr">
        <is>
          <t>10 MM</t>
        </is>
      </c>
      <c r="G259" s="36" t="n">
        <v>6.5</v>
      </c>
      <c r="H259" s="41" t="inlineStr">
        <is>
          <t xml:space="preserve">KA 28 AB 4160
</t>
        </is>
      </c>
      <c r="I259" s="37" t="n">
        <v>14796</v>
      </c>
      <c r="J259" s="9" t="n"/>
    </row>
    <row r="260" ht="35.25" customHeight="1">
      <c r="B260" s="11" t="n">
        <v>255</v>
      </c>
      <c r="C260" s="12" t="inlineStr">
        <is>
          <t>17.04.2026</t>
        </is>
      </c>
      <c r="D260" s="72" t="inlineStr">
        <is>
          <t>Parchuri Cresher</t>
        </is>
      </c>
      <c r="E260" s="119" t="inlineStr">
        <is>
          <t xml:space="preserve"> CH 27/500</t>
        </is>
      </c>
      <c r="F260" s="35" t="inlineStr">
        <is>
          <t>10 MM</t>
        </is>
      </c>
      <c r="G260" s="36" t="n">
        <v>6.5</v>
      </c>
      <c r="H260" s="40" t="inlineStr">
        <is>
          <t xml:space="preserve">MH 08 BK 8188
</t>
        </is>
      </c>
      <c r="I260" s="37" t="n">
        <v>14797</v>
      </c>
      <c r="J260" s="9" t="n"/>
    </row>
    <row r="261" ht="35.25" customHeight="1">
      <c r="B261" s="11" t="n">
        <v>256</v>
      </c>
      <c r="C261" s="12" t="inlineStr">
        <is>
          <t>18.04.2026</t>
        </is>
      </c>
      <c r="D261" s="72" t="inlineStr">
        <is>
          <t>Parchuri Cresher</t>
        </is>
      </c>
      <c r="E261" s="119" t="inlineStr">
        <is>
          <t xml:space="preserve"> CH 27/500</t>
        </is>
      </c>
      <c r="F261" s="35" t="inlineStr">
        <is>
          <t>10 MM</t>
        </is>
      </c>
      <c r="G261" s="36" t="n">
        <v>6.5</v>
      </c>
      <c r="H261" s="40" t="inlineStr">
        <is>
          <t xml:space="preserve">MH 08 BK 8188
</t>
        </is>
      </c>
      <c r="I261" s="37" t="n">
        <v>14798</v>
      </c>
      <c r="J261" s="9" t="n"/>
    </row>
    <row r="262" ht="35.25" customHeight="1">
      <c r="B262" s="11" t="n">
        <v>257</v>
      </c>
      <c r="C262" s="12" t="inlineStr">
        <is>
          <t>18.04.2026</t>
        </is>
      </c>
      <c r="D262" s="72" t="inlineStr">
        <is>
          <t>Parchuri Cresher</t>
        </is>
      </c>
      <c r="E262" s="119" t="inlineStr">
        <is>
          <t xml:space="preserve"> CH 27/500</t>
        </is>
      </c>
      <c r="F262" s="35" t="inlineStr">
        <is>
          <t>10 MM</t>
        </is>
      </c>
      <c r="G262" s="36" t="n">
        <v>6.5</v>
      </c>
      <c r="H262" s="41" t="inlineStr">
        <is>
          <t xml:space="preserve">KA 28 AB 4160
</t>
        </is>
      </c>
      <c r="I262" s="37" t="n">
        <v>14799</v>
      </c>
      <c r="J262" s="9" t="n"/>
    </row>
    <row r="263" ht="35.25" customHeight="1">
      <c r="B263" s="11" t="n">
        <v>258</v>
      </c>
      <c r="C263" s="12" t="inlineStr">
        <is>
          <t>18.04.2026</t>
        </is>
      </c>
      <c r="D263" s="72" t="inlineStr">
        <is>
          <t>Parchuri Cresher</t>
        </is>
      </c>
      <c r="E263" s="119" t="inlineStr">
        <is>
          <t xml:space="preserve"> CH 27/500</t>
        </is>
      </c>
      <c r="F263" s="35" t="inlineStr">
        <is>
          <t>10 MM</t>
        </is>
      </c>
      <c r="G263" s="36" t="n">
        <v>6.5</v>
      </c>
      <c r="H263" s="40" t="inlineStr">
        <is>
          <t xml:space="preserve">MH 08 BK 8188
</t>
        </is>
      </c>
      <c r="I263" s="37" t="n">
        <v>14800</v>
      </c>
      <c r="J263" s="9" t="n"/>
    </row>
    <row r="264" ht="35.25" customHeight="1">
      <c r="B264" s="11" t="n">
        <v>259</v>
      </c>
      <c r="C264" s="12" t="inlineStr">
        <is>
          <t>18.04.2026</t>
        </is>
      </c>
      <c r="D264" s="72" t="inlineStr">
        <is>
          <t>Parchuri Cresher</t>
        </is>
      </c>
      <c r="E264" s="119" t="inlineStr">
        <is>
          <t xml:space="preserve"> CH 27/500</t>
        </is>
      </c>
      <c r="F264" s="35" t="inlineStr">
        <is>
          <t>10 MM</t>
        </is>
      </c>
      <c r="G264" s="36" t="n">
        <v>6.5</v>
      </c>
      <c r="H264" s="41" t="inlineStr">
        <is>
          <t xml:space="preserve">KA 28 AB 4160
</t>
        </is>
      </c>
      <c r="I264" s="37" t="n">
        <v>14801</v>
      </c>
      <c r="J264" s="9" t="n"/>
    </row>
    <row r="265" ht="35.25" customHeight="1">
      <c r="B265" s="11" t="n">
        <v>260</v>
      </c>
      <c r="C265" s="12" t="inlineStr">
        <is>
          <t>18.04.2026</t>
        </is>
      </c>
      <c r="D265" s="72" t="inlineStr">
        <is>
          <t>Parchuri Cresher</t>
        </is>
      </c>
      <c r="E265" s="119" t="inlineStr">
        <is>
          <t xml:space="preserve"> CH 27/500</t>
        </is>
      </c>
      <c r="F265" s="35" t="inlineStr">
        <is>
          <t>10 MM</t>
        </is>
      </c>
      <c r="G265" s="36" t="n">
        <v>6.5</v>
      </c>
      <c r="H265" s="40" t="inlineStr">
        <is>
          <t xml:space="preserve">KA 28 AB 0381
</t>
        </is>
      </c>
      <c r="I265" s="37" t="n">
        <v>14802</v>
      </c>
      <c r="J265" s="9" t="n"/>
    </row>
    <row r="266" ht="35.25" customHeight="1">
      <c r="B266" s="11" t="n">
        <v>261</v>
      </c>
      <c r="C266" s="12" t="inlineStr">
        <is>
          <t>18.04.2026</t>
        </is>
      </c>
      <c r="D266" s="72" t="inlineStr">
        <is>
          <t>Parchuri Cresher</t>
        </is>
      </c>
      <c r="E266" s="119" t="inlineStr">
        <is>
          <t xml:space="preserve"> CH 27/500</t>
        </is>
      </c>
      <c r="F266" s="35" t="inlineStr">
        <is>
          <t>10 MM</t>
        </is>
      </c>
      <c r="G266" s="36" t="n">
        <v>6.5</v>
      </c>
      <c r="H266" s="40" t="inlineStr">
        <is>
          <t xml:space="preserve">MH 08 BK 8188
</t>
        </is>
      </c>
      <c r="I266" s="37" t="n">
        <v>14803</v>
      </c>
      <c r="J266" s="9" t="n"/>
    </row>
    <row r="267" ht="35.25" customHeight="1">
      <c r="B267" s="11" t="n">
        <v>262</v>
      </c>
      <c r="C267" s="12" t="inlineStr">
        <is>
          <t>18.04.2026</t>
        </is>
      </c>
      <c r="D267" s="72" t="inlineStr">
        <is>
          <t>Parchuri Cresher</t>
        </is>
      </c>
      <c r="E267" s="119" t="inlineStr">
        <is>
          <t xml:space="preserve"> CH 27/500</t>
        </is>
      </c>
      <c r="F267" s="35" t="inlineStr">
        <is>
          <t>10 MM</t>
        </is>
      </c>
      <c r="G267" s="36" t="n">
        <v>6.5</v>
      </c>
      <c r="H267" s="41" t="inlineStr">
        <is>
          <t xml:space="preserve">KA 28 AB 4160
</t>
        </is>
      </c>
      <c r="I267" s="37" t="n">
        <v>14804</v>
      </c>
      <c r="J267" s="9" t="n"/>
    </row>
    <row r="268" ht="35.25" customHeight="1">
      <c r="B268" s="11" t="n">
        <v>263</v>
      </c>
      <c r="C268" s="12" t="inlineStr">
        <is>
          <t>18.04.2026</t>
        </is>
      </c>
      <c r="D268" s="72" t="inlineStr">
        <is>
          <t>Parchuri Cresher</t>
        </is>
      </c>
      <c r="E268" s="119" t="inlineStr">
        <is>
          <t xml:space="preserve"> CH 27/500</t>
        </is>
      </c>
      <c r="F268" s="35" t="inlineStr">
        <is>
          <t>10 MM</t>
        </is>
      </c>
      <c r="G268" s="36" t="n">
        <v>6.5</v>
      </c>
      <c r="H268" s="40" t="inlineStr">
        <is>
          <t xml:space="preserve">MH 08 BK 8188
</t>
        </is>
      </c>
      <c r="I268" s="37" t="n">
        <v>14805</v>
      </c>
      <c r="J268" s="9" t="n"/>
    </row>
    <row r="269" ht="35.25" customHeight="1">
      <c r="B269" s="11" t="n">
        <v>264</v>
      </c>
      <c r="C269" s="12" t="inlineStr">
        <is>
          <t>18.04.2026</t>
        </is>
      </c>
      <c r="D269" s="72" t="inlineStr">
        <is>
          <t>Parchuri Cresher</t>
        </is>
      </c>
      <c r="E269" s="119" t="inlineStr">
        <is>
          <t xml:space="preserve"> CH 27/500</t>
        </is>
      </c>
      <c r="F269" s="35" t="inlineStr">
        <is>
          <t>10 MM</t>
        </is>
      </c>
      <c r="G269" s="36" t="n">
        <v>6.5</v>
      </c>
      <c r="H269" s="40" t="inlineStr">
        <is>
          <t xml:space="preserve">KA 28 AB 0381
</t>
        </is>
      </c>
      <c r="I269" s="37" t="n">
        <v>14806</v>
      </c>
      <c r="J269" s="9" t="n"/>
    </row>
    <row r="270" ht="35.25" customHeight="1">
      <c r="B270" s="11" t="n">
        <v>265</v>
      </c>
      <c r="C270" s="12" t="inlineStr">
        <is>
          <t>18.04.2026</t>
        </is>
      </c>
      <c r="D270" s="72" t="inlineStr">
        <is>
          <t>Parchuri Cresher</t>
        </is>
      </c>
      <c r="E270" s="119" t="inlineStr">
        <is>
          <t xml:space="preserve"> CH 27/500</t>
        </is>
      </c>
      <c r="F270" s="35" t="inlineStr">
        <is>
          <t>10 MM</t>
        </is>
      </c>
      <c r="G270" s="36" t="n">
        <v>6.5</v>
      </c>
      <c r="H270" s="41" t="inlineStr">
        <is>
          <t xml:space="preserve">KA 28 AB 4160
</t>
        </is>
      </c>
      <c r="I270" s="37" t="n">
        <v>14807</v>
      </c>
      <c r="J270" s="9" t="n"/>
    </row>
    <row r="271" ht="35.25" customHeight="1">
      <c r="B271" s="11" t="n">
        <v>266</v>
      </c>
      <c r="C271" s="12" t="inlineStr">
        <is>
          <t>19.04.2026</t>
        </is>
      </c>
      <c r="D271" s="72" t="inlineStr">
        <is>
          <t>Parchuri Cresher</t>
        </is>
      </c>
      <c r="E271" s="119" t="inlineStr">
        <is>
          <t xml:space="preserve"> CH 38/350</t>
        </is>
      </c>
      <c r="F271" s="35" t="inlineStr">
        <is>
          <t>20 MM</t>
        </is>
      </c>
      <c r="G271" s="36" t="n">
        <v>6.5</v>
      </c>
      <c r="H271" s="40" t="inlineStr">
        <is>
          <t>KA 28 D 6682</t>
        </is>
      </c>
      <c r="I271" s="37" t="n">
        <v>14808</v>
      </c>
      <c r="J271" s="9" t="n"/>
    </row>
    <row r="272" ht="35.25" customHeight="1">
      <c r="B272" s="11" t="n">
        <v>267</v>
      </c>
      <c r="C272" s="12" t="inlineStr">
        <is>
          <t>19.04.2026</t>
        </is>
      </c>
      <c r="D272" s="72" t="inlineStr">
        <is>
          <t>Parchuri Cresher</t>
        </is>
      </c>
      <c r="E272" s="120" t="inlineStr">
        <is>
          <t>CH 38/350</t>
        </is>
      </c>
      <c r="F272" s="35" t="inlineStr">
        <is>
          <t>20 MM</t>
        </is>
      </c>
      <c r="G272" s="36" t="n">
        <v>6.5</v>
      </c>
      <c r="H272" s="40" t="inlineStr">
        <is>
          <t xml:space="preserve">KA 28 AB 0381
</t>
        </is>
      </c>
      <c r="I272" s="37" t="n">
        <v>14809</v>
      </c>
      <c r="J272" s="9" t="n"/>
    </row>
    <row r="273" ht="35.25" customHeight="1">
      <c r="B273" s="11" t="n">
        <v>268</v>
      </c>
      <c r="C273" s="12" t="inlineStr">
        <is>
          <t>19.04.2026</t>
        </is>
      </c>
      <c r="D273" s="72" t="inlineStr">
        <is>
          <t>Parchuri Cresher</t>
        </is>
      </c>
      <c r="E273" s="120" t="inlineStr">
        <is>
          <t>CH 38/350</t>
        </is>
      </c>
      <c r="F273" s="35" t="inlineStr">
        <is>
          <t>20 MM</t>
        </is>
      </c>
      <c r="G273" s="36" t="n">
        <v>6.5</v>
      </c>
      <c r="H273" s="41" t="inlineStr">
        <is>
          <t xml:space="preserve">KA 28 AB 4160
</t>
        </is>
      </c>
      <c r="I273" s="37" t="n">
        <v>14810</v>
      </c>
      <c r="J273" s="9" t="n"/>
    </row>
    <row r="274" ht="35.25" customHeight="1">
      <c r="B274" s="11" t="n">
        <v>269</v>
      </c>
      <c r="C274" s="12" t="inlineStr">
        <is>
          <t>19.04.2026</t>
        </is>
      </c>
      <c r="D274" s="72" t="inlineStr">
        <is>
          <t>Parchuri Cresher</t>
        </is>
      </c>
      <c r="E274" s="120" t="inlineStr">
        <is>
          <t>CH 27/500</t>
        </is>
      </c>
      <c r="F274" s="35" t="inlineStr">
        <is>
          <t>10 MM</t>
        </is>
      </c>
      <c r="G274" s="36" t="n">
        <v>6.5</v>
      </c>
      <c r="H274" s="41" t="inlineStr">
        <is>
          <t xml:space="preserve">KA 28 AB 4160
</t>
        </is>
      </c>
      <c r="I274" s="37" t="n">
        <v>14811</v>
      </c>
      <c r="J274" s="9" t="n"/>
    </row>
    <row r="275" ht="35.25" customHeight="1">
      <c r="B275" s="11" t="n">
        <v>270</v>
      </c>
      <c r="C275" s="12" t="inlineStr">
        <is>
          <t>19.04.2026</t>
        </is>
      </c>
      <c r="D275" s="72" t="inlineStr">
        <is>
          <t>Parchuri Cresher</t>
        </is>
      </c>
      <c r="E275" s="119" t="inlineStr">
        <is>
          <t xml:space="preserve"> CH 27/500</t>
        </is>
      </c>
      <c r="F275" s="35" t="inlineStr">
        <is>
          <t>10 MM</t>
        </is>
      </c>
      <c r="G275" s="36" t="n">
        <v>6.5</v>
      </c>
      <c r="H275" s="40" t="inlineStr">
        <is>
          <t xml:space="preserve">MH 08 BK 8188
</t>
        </is>
      </c>
      <c r="I275" s="37" t="n">
        <v>14812</v>
      </c>
      <c r="J275" s="9" t="n"/>
    </row>
    <row r="276" ht="35.25" customHeight="1">
      <c r="B276" s="11" t="n">
        <v>271</v>
      </c>
      <c r="C276" s="12" t="inlineStr">
        <is>
          <t>19.04.2026</t>
        </is>
      </c>
      <c r="D276" s="72" t="inlineStr">
        <is>
          <t>Parchuri Cresher</t>
        </is>
      </c>
      <c r="E276" s="120" t="inlineStr">
        <is>
          <t>CH 27/500</t>
        </is>
      </c>
      <c r="F276" s="35" t="inlineStr">
        <is>
          <t>10 MM</t>
        </is>
      </c>
      <c r="G276" s="36" t="n">
        <v>6.5</v>
      </c>
      <c r="H276" s="40" t="inlineStr">
        <is>
          <t xml:space="preserve">KA 28 AB 0381
</t>
        </is>
      </c>
      <c r="I276" s="37" t="n">
        <v>14813</v>
      </c>
      <c r="J276" s="9" t="n"/>
    </row>
    <row r="277" ht="35.25" customHeight="1">
      <c r="B277" s="11" t="n">
        <v>272</v>
      </c>
      <c r="C277" s="12" t="inlineStr">
        <is>
          <t>19.04.2026</t>
        </is>
      </c>
      <c r="D277" s="72" t="inlineStr">
        <is>
          <t>Parchuri Cresher</t>
        </is>
      </c>
      <c r="E277" s="120" t="inlineStr">
        <is>
          <t>CH 27/500</t>
        </is>
      </c>
      <c r="F277" s="35" t="inlineStr">
        <is>
          <t>10 MM</t>
        </is>
      </c>
      <c r="G277" s="36" t="n">
        <v>6.5</v>
      </c>
      <c r="H277" s="40" t="inlineStr">
        <is>
          <t>KA 28 D 6682</t>
        </is>
      </c>
      <c r="I277" s="37" t="n">
        <v>14814</v>
      </c>
      <c r="J277" s="9" t="n"/>
    </row>
    <row r="278" ht="35.25" customHeight="1">
      <c r="B278" s="11" t="n">
        <v>273</v>
      </c>
      <c r="C278" s="12" t="inlineStr">
        <is>
          <t>19.04.2026</t>
        </is>
      </c>
      <c r="D278" s="72" t="inlineStr">
        <is>
          <t>Parchuri Cresher</t>
        </is>
      </c>
      <c r="E278" s="119" t="inlineStr">
        <is>
          <t xml:space="preserve"> CH 27/500</t>
        </is>
      </c>
      <c r="F278" s="35" t="inlineStr">
        <is>
          <t>10 MM</t>
        </is>
      </c>
      <c r="G278" s="36" t="n">
        <v>6.5</v>
      </c>
      <c r="H278" s="40" t="inlineStr">
        <is>
          <t xml:space="preserve">MH 08 BK 8188
</t>
        </is>
      </c>
      <c r="I278" s="37" t="n">
        <v>14815</v>
      </c>
      <c r="J278" s="9" t="n"/>
    </row>
    <row r="279" ht="35.25" customHeight="1">
      <c r="B279" s="11" t="n">
        <v>274</v>
      </c>
      <c r="C279" s="12" t="inlineStr">
        <is>
          <t>19.04.2026</t>
        </is>
      </c>
      <c r="D279" s="72" t="inlineStr">
        <is>
          <t>Parchuri Cresher</t>
        </is>
      </c>
      <c r="E279" s="120" t="inlineStr">
        <is>
          <t>CH 27/500</t>
        </is>
      </c>
      <c r="F279" s="35" t="inlineStr">
        <is>
          <t>10 MM</t>
        </is>
      </c>
      <c r="G279" s="36" t="n">
        <v>6.5</v>
      </c>
      <c r="H279" s="40" t="inlineStr">
        <is>
          <t>KA 28 D 6682</t>
        </is>
      </c>
      <c r="I279" s="37" t="n">
        <v>14816</v>
      </c>
      <c r="J279" s="9" t="n"/>
    </row>
    <row r="280" ht="35.25" customHeight="1">
      <c r="B280" s="11" t="n">
        <v>275</v>
      </c>
      <c r="C280" s="12" t="inlineStr">
        <is>
          <t>19.04.2026</t>
        </is>
      </c>
      <c r="D280" s="72" t="inlineStr">
        <is>
          <t>Parchuri Cresher</t>
        </is>
      </c>
      <c r="E280" s="120" t="inlineStr">
        <is>
          <t>CH 27/500</t>
        </is>
      </c>
      <c r="F280" s="35" t="inlineStr">
        <is>
          <t>10 MM</t>
        </is>
      </c>
      <c r="G280" s="36" t="n">
        <v>6.5</v>
      </c>
      <c r="H280" s="40" t="inlineStr">
        <is>
          <t>KA 28 D 6682</t>
        </is>
      </c>
      <c r="I280" s="37" t="n">
        <v>14817</v>
      </c>
      <c r="J280" s="9" t="n"/>
    </row>
    <row r="281" ht="35.25" customHeight="1">
      <c r="B281" s="11" t="n">
        <v>276</v>
      </c>
      <c r="C281" s="12" t="inlineStr">
        <is>
          <t>19.04.2026</t>
        </is>
      </c>
      <c r="D281" s="72" t="inlineStr">
        <is>
          <t>Parchuri Cresher</t>
        </is>
      </c>
      <c r="E281" s="120" t="inlineStr">
        <is>
          <t>CH 27/500</t>
        </is>
      </c>
      <c r="F281" s="35" t="inlineStr">
        <is>
          <t>10 MM</t>
        </is>
      </c>
      <c r="G281" s="36" t="n">
        <v>6.5</v>
      </c>
      <c r="H281" s="40" t="inlineStr">
        <is>
          <t xml:space="preserve">MH 08 BK 8188
</t>
        </is>
      </c>
      <c r="I281" s="37" t="n">
        <v>14818</v>
      </c>
      <c r="J281" s="9" t="n"/>
    </row>
    <row r="282" ht="35.25" customHeight="1">
      <c r="B282" s="11" t="n">
        <v>277</v>
      </c>
      <c r="C282" s="12" t="inlineStr">
        <is>
          <t>20.04.2026</t>
        </is>
      </c>
      <c r="D282" s="72" t="inlineStr">
        <is>
          <t>Parchuri Cresher</t>
        </is>
      </c>
      <c r="E282" s="119" t="inlineStr">
        <is>
          <t xml:space="preserve"> CH 27/500</t>
        </is>
      </c>
      <c r="F282" s="35" t="inlineStr">
        <is>
          <t>10 MM</t>
        </is>
      </c>
      <c r="G282" s="36" t="n">
        <v>6.5</v>
      </c>
      <c r="H282" s="40" t="inlineStr">
        <is>
          <t>KA 28 D 6682</t>
        </is>
      </c>
      <c r="I282" s="37" t="n">
        <v>14819</v>
      </c>
      <c r="J282" s="9" t="n"/>
    </row>
    <row r="283" ht="35.25" customHeight="1">
      <c r="B283" s="11" t="n">
        <v>278</v>
      </c>
      <c r="C283" s="12" t="inlineStr">
        <is>
          <t>20.04.2026</t>
        </is>
      </c>
      <c r="D283" s="72" t="inlineStr">
        <is>
          <t>Parchuri Cresher</t>
        </is>
      </c>
      <c r="E283" s="120" t="inlineStr">
        <is>
          <t>CH 27/500</t>
        </is>
      </c>
      <c r="F283" s="35" t="inlineStr">
        <is>
          <t>10 MM</t>
        </is>
      </c>
      <c r="G283" s="36" t="n">
        <v>6.5</v>
      </c>
      <c r="H283" s="40" t="inlineStr">
        <is>
          <t xml:space="preserve">KA 28 AB 0381
</t>
        </is>
      </c>
      <c r="I283" s="37" t="n">
        <v>14820</v>
      </c>
      <c r="J283" s="9" t="n"/>
    </row>
    <row r="284" ht="35.25" customHeight="1">
      <c r="B284" s="11" t="n">
        <v>279</v>
      </c>
      <c r="C284" s="12" t="inlineStr">
        <is>
          <t>20.04.2026</t>
        </is>
      </c>
      <c r="D284" s="72" t="inlineStr">
        <is>
          <t>Parchuri Cresher</t>
        </is>
      </c>
      <c r="E284" s="119" t="inlineStr">
        <is>
          <t xml:space="preserve"> CH 27/500</t>
        </is>
      </c>
      <c r="F284" s="35" t="inlineStr">
        <is>
          <t>10 MM</t>
        </is>
      </c>
      <c r="G284" s="36" t="n">
        <v>6.5</v>
      </c>
      <c r="H284" s="41" t="inlineStr">
        <is>
          <t xml:space="preserve">KA 28 AB 4160
</t>
        </is>
      </c>
      <c r="I284" s="37" t="n">
        <v>14821</v>
      </c>
      <c r="J284" s="9" t="n"/>
    </row>
    <row r="285" ht="35.25" customHeight="1">
      <c r="B285" s="11" t="n">
        <v>280</v>
      </c>
      <c r="C285" s="12" t="inlineStr">
        <is>
          <t>20.04.2026</t>
        </is>
      </c>
      <c r="D285" s="72" t="inlineStr">
        <is>
          <t>Parchuri Cresher</t>
        </is>
      </c>
      <c r="E285" s="119" t="inlineStr">
        <is>
          <t xml:space="preserve"> CH 27/500</t>
        </is>
      </c>
      <c r="F285" s="35" t="inlineStr">
        <is>
          <t>20 MM</t>
        </is>
      </c>
      <c r="G285" s="36" t="n">
        <v>6.5</v>
      </c>
      <c r="H285" s="40" t="inlineStr">
        <is>
          <t xml:space="preserve">MH 08 BK 8188
</t>
        </is>
      </c>
      <c r="I285" s="37" t="n">
        <v>14822</v>
      </c>
      <c r="J285" s="9" t="n"/>
    </row>
    <row r="286" ht="35.25" customHeight="1">
      <c r="B286" s="11" t="n">
        <v>281</v>
      </c>
      <c r="C286" s="12" t="inlineStr">
        <is>
          <t>20.04.2026</t>
        </is>
      </c>
      <c r="D286" s="72" t="inlineStr">
        <is>
          <t>Parchuri Cresher</t>
        </is>
      </c>
      <c r="E286" s="119" t="inlineStr">
        <is>
          <t xml:space="preserve"> CH 27/500</t>
        </is>
      </c>
      <c r="F286" s="35" t="inlineStr">
        <is>
          <t>20 MM</t>
        </is>
      </c>
      <c r="G286" s="36" t="n">
        <v>6.5</v>
      </c>
      <c r="H286" s="40" t="inlineStr">
        <is>
          <t xml:space="preserve">MH 08 BK 8188
</t>
        </is>
      </c>
      <c r="I286" s="37" t="n">
        <v>14823</v>
      </c>
      <c r="J286" s="9" t="n"/>
    </row>
    <row r="287" ht="35.25" customHeight="1">
      <c r="B287" s="11" t="n">
        <v>282</v>
      </c>
      <c r="C287" s="12" t="inlineStr">
        <is>
          <t>20.04.2026</t>
        </is>
      </c>
      <c r="D287" s="72" t="inlineStr">
        <is>
          <t>Parchuri Cresher</t>
        </is>
      </c>
      <c r="E287" s="119" t="inlineStr">
        <is>
          <t xml:space="preserve"> CH 27/500</t>
        </is>
      </c>
      <c r="F287" s="35" t="inlineStr">
        <is>
          <t>20 MM</t>
        </is>
      </c>
      <c r="G287" s="36" t="n">
        <v>6.5</v>
      </c>
      <c r="H287" s="40" t="inlineStr">
        <is>
          <t xml:space="preserve">MH 08 BK 8188
</t>
        </is>
      </c>
      <c r="I287" s="37" t="n">
        <v>14824</v>
      </c>
      <c r="J287" s="9" t="n"/>
    </row>
    <row r="288" ht="28.5" customHeight="1">
      <c r="B288" s="11" t="n">
        <v>283</v>
      </c>
      <c r="C288" s="12" t="inlineStr">
        <is>
          <t>21.04.2026</t>
        </is>
      </c>
      <c r="D288" s="72" t="inlineStr">
        <is>
          <t>Parchuri Cresher</t>
        </is>
      </c>
      <c r="E288" s="120" t="inlineStr">
        <is>
          <t>CH 28/100</t>
        </is>
      </c>
      <c r="F288" s="35" t="inlineStr">
        <is>
          <t>GSB</t>
        </is>
      </c>
      <c r="G288" s="36" t="n">
        <v>6.5</v>
      </c>
      <c r="H288" s="40" t="inlineStr">
        <is>
          <t>KA 28 D 6682</t>
        </is>
      </c>
      <c r="I288" s="37" t="n">
        <v>14825</v>
      </c>
      <c r="J288" s="7" t="n"/>
    </row>
    <row r="289" ht="32.25" customHeight="1">
      <c r="B289" s="11" t="n">
        <v>284</v>
      </c>
      <c r="C289" s="12" t="inlineStr">
        <is>
          <t>21.04.2026</t>
        </is>
      </c>
      <c r="D289" s="72" t="inlineStr">
        <is>
          <t>Parchuri Cresher</t>
        </is>
      </c>
      <c r="E289" s="119" t="inlineStr">
        <is>
          <t xml:space="preserve"> CH 28/100</t>
        </is>
      </c>
      <c r="F289" s="35" t="inlineStr">
        <is>
          <t>GSB</t>
        </is>
      </c>
      <c r="G289" s="36" t="n">
        <v>6.5</v>
      </c>
      <c r="H289" s="40" t="inlineStr">
        <is>
          <t xml:space="preserve">KA 28 AB 0381
</t>
        </is>
      </c>
      <c r="I289" s="37" t="n">
        <v>14826</v>
      </c>
      <c r="J289" s="7" t="n"/>
    </row>
    <row r="290" ht="32.25" customHeight="1">
      <c r="B290" s="11" t="n">
        <v>285</v>
      </c>
      <c r="C290" s="12" t="inlineStr">
        <is>
          <t>21.04.2026</t>
        </is>
      </c>
      <c r="D290" s="72" t="inlineStr">
        <is>
          <t>Parchuri Cresher</t>
        </is>
      </c>
      <c r="E290" s="120" t="inlineStr">
        <is>
          <t>CH 32/100</t>
        </is>
      </c>
      <c r="F290" s="35" t="inlineStr">
        <is>
          <t>GSB</t>
        </is>
      </c>
      <c r="G290" s="36" t="n">
        <v>6.5</v>
      </c>
      <c r="H290" s="41" t="inlineStr">
        <is>
          <t xml:space="preserve">KA 28 AB 4160
</t>
        </is>
      </c>
      <c r="I290" s="37" t="n">
        <v>14827</v>
      </c>
      <c r="J290" s="7" t="n"/>
    </row>
    <row r="291" ht="32.25" customHeight="1">
      <c r="B291" s="11" t="n">
        <v>286</v>
      </c>
      <c r="C291" s="12" t="inlineStr">
        <is>
          <t>21.04.2026</t>
        </is>
      </c>
      <c r="D291" s="72" t="inlineStr">
        <is>
          <t>Parchuri Cresher</t>
        </is>
      </c>
      <c r="E291" s="120" t="inlineStr">
        <is>
          <t>CH 27/900</t>
        </is>
      </c>
      <c r="F291" s="35" t="inlineStr">
        <is>
          <t>GSB</t>
        </is>
      </c>
      <c r="G291" s="36" t="n">
        <v>6.5</v>
      </c>
      <c r="H291" s="40" t="inlineStr">
        <is>
          <t xml:space="preserve">KA 28 AB 0381
</t>
        </is>
      </c>
      <c r="I291" s="37" t="n">
        <v>14828</v>
      </c>
      <c r="J291" s="7" t="n"/>
    </row>
    <row r="292" ht="32.25" customHeight="1">
      <c r="B292" s="11" t="n">
        <v>287</v>
      </c>
      <c r="C292" s="12" t="inlineStr">
        <is>
          <t>21.04.2026</t>
        </is>
      </c>
      <c r="D292" s="72" t="inlineStr">
        <is>
          <t>Parchuri Cresher</t>
        </is>
      </c>
      <c r="E292" s="119" t="inlineStr">
        <is>
          <t xml:space="preserve"> CH 27/500</t>
        </is>
      </c>
      <c r="F292" s="35" t="inlineStr">
        <is>
          <t>GSB</t>
        </is>
      </c>
      <c r="G292" s="36" t="n">
        <v>6.5</v>
      </c>
      <c r="H292" s="40" t="inlineStr">
        <is>
          <t xml:space="preserve">MH 08 BK 8188
</t>
        </is>
      </c>
      <c r="I292" s="37" t="n">
        <v>14829</v>
      </c>
      <c r="J292" s="7" t="n"/>
    </row>
    <row r="293" ht="32.25" customHeight="1">
      <c r="B293" s="11" t="n">
        <v>288</v>
      </c>
      <c r="C293" s="12" t="inlineStr">
        <is>
          <t>21.04.2026</t>
        </is>
      </c>
      <c r="D293" s="72" t="inlineStr">
        <is>
          <t>Parchuri Cresher</t>
        </is>
      </c>
      <c r="E293" s="119" t="inlineStr">
        <is>
          <t xml:space="preserve"> CH 27/330</t>
        </is>
      </c>
      <c r="F293" s="35" t="inlineStr">
        <is>
          <t>GSB</t>
        </is>
      </c>
      <c r="G293" s="36" t="n">
        <v>6.5</v>
      </c>
      <c r="H293" s="40" t="inlineStr">
        <is>
          <t xml:space="preserve">KA 28 AB 0381
</t>
        </is>
      </c>
      <c r="I293" s="37" t="n">
        <v>14830</v>
      </c>
      <c r="J293" s="7" t="n"/>
    </row>
    <row r="294" ht="32.25" customHeight="1">
      <c r="B294" s="11" t="n">
        <v>289</v>
      </c>
      <c r="C294" s="12" t="inlineStr">
        <is>
          <t>21.04.2026</t>
        </is>
      </c>
      <c r="D294" s="72" t="inlineStr">
        <is>
          <t>Parchuri Cresher</t>
        </is>
      </c>
      <c r="E294" s="120" t="inlineStr">
        <is>
          <t>CH 26/380</t>
        </is>
      </c>
      <c r="F294" s="35" t="inlineStr">
        <is>
          <t>GSB</t>
        </is>
      </c>
      <c r="G294" s="36" t="n">
        <v>6.5</v>
      </c>
      <c r="H294" s="40" t="inlineStr">
        <is>
          <t xml:space="preserve">MH 08 BK 8188
</t>
        </is>
      </c>
      <c r="I294" s="37" t="n">
        <v>14831</v>
      </c>
      <c r="J294" s="7" t="n"/>
    </row>
    <row r="295" ht="32.25" customHeight="1">
      <c r="B295" s="11" t="n">
        <v>290</v>
      </c>
      <c r="C295" s="12" t="inlineStr">
        <is>
          <t>21.04.2026</t>
        </is>
      </c>
      <c r="D295" s="72" t="inlineStr">
        <is>
          <t>Parchuri Cresher</t>
        </is>
      </c>
      <c r="E295" s="120" t="inlineStr">
        <is>
          <t>CH 26/620</t>
        </is>
      </c>
      <c r="F295" s="35" t="inlineStr">
        <is>
          <t>GSB</t>
        </is>
      </c>
      <c r="G295" s="36" t="n">
        <v>6.5</v>
      </c>
      <c r="H295" s="40" t="inlineStr">
        <is>
          <t xml:space="preserve">KA 28 AB 0381
</t>
        </is>
      </c>
      <c r="I295" s="37" t="n">
        <v>14832</v>
      </c>
      <c r="J295" s="7" t="n"/>
    </row>
    <row r="296" ht="32.25" customHeight="1">
      <c r="B296" s="11" t="n">
        <v>291</v>
      </c>
      <c r="C296" s="12" t="inlineStr">
        <is>
          <t>21.04.2026</t>
        </is>
      </c>
      <c r="D296" s="72" t="inlineStr">
        <is>
          <t>Parchuri Cresher</t>
        </is>
      </c>
      <c r="E296" s="120" t="inlineStr">
        <is>
          <t>CH 26/630</t>
        </is>
      </c>
      <c r="F296" s="35" t="inlineStr">
        <is>
          <t>GSB</t>
        </is>
      </c>
      <c r="G296" s="36" t="n">
        <v>6.5</v>
      </c>
      <c r="H296" s="41" t="inlineStr">
        <is>
          <t xml:space="preserve">KA 28 AB 4160
</t>
        </is>
      </c>
      <c r="I296" s="37" t="n">
        <v>14833</v>
      </c>
      <c r="J296" s="7" t="n"/>
    </row>
    <row r="297" ht="32.25" customHeight="1">
      <c r="B297" s="11" t="n">
        <v>292</v>
      </c>
      <c r="C297" s="12" t="inlineStr">
        <is>
          <t>21.04.2026</t>
        </is>
      </c>
      <c r="D297" s="72" t="inlineStr">
        <is>
          <t>Parchuri Cresher</t>
        </is>
      </c>
      <c r="E297" s="119" t="inlineStr">
        <is>
          <t xml:space="preserve"> CH 27/000</t>
        </is>
      </c>
      <c r="F297" s="35" t="inlineStr">
        <is>
          <t>GSB</t>
        </is>
      </c>
      <c r="G297" s="36" t="n">
        <v>6.5</v>
      </c>
      <c r="H297" s="40" t="inlineStr">
        <is>
          <t xml:space="preserve">MH 08 BK 8188
</t>
        </is>
      </c>
      <c r="I297" s="37" t="n">
        <v>14834</v>
      </c>
      <c r="J297" s="7" t="n"/>
    </row>
    <row r="298" ht="32.25" customHeight="1">
      <c r="B298" s="11" t="n">
        <v>293</v>
      </c>
      <c r="C298" s="12" t="inlineStr">
        <is>
          <t>21.04.2026</t>
        </is>
      </c>
      <c r="D298" s="72" t="inlineStr">
        <is>
          <t>Parchuri Cresher</t>
        </is>
      </c>
      <c r="E298" s="120" t="inlineStr">
        <is>
          <t>CH 32/100</t>
        </is>
      </c>
      <c r="F298" s="35" t="inlineStr">
        <is>
          <t>GSB</t>
        </is>
      </c>
      <c r="G298" s="36" t="n">
        <v>6.5</v>
      </c>
      <c r="H298" s="41" t="inlineStr">
        <is>
          <t xml:space="preserve">KA 28 AB 4160
</t>
        </is>
      </c>
      <c r="I298" s="37" t="n">
        <v>14835</v>
      </c>
      <c r="J298" s="7" t="n"/>
    </row>
    <row r="299" ht="33" customHeight="1">
      <c r="B299" s="11" t="n">
        <v>294</v>
      </c>
      <c r="C299" s="12" t="inlineStr">
        <is>
          <t>22.04.2026</t>
        </is>
      </c>
      <c r="D299" s="72" t="inlineStr">
        <is>
          <t>Parchuri Cresher</t>
        </is>
      </c>
      <c r="E299" s="120" t="inlineStr">
        <is>
          <t>CH 32/100</t>
        </is>
      </c>
      <c r="F299" s="35" t="inlineStr">
        <is>
          <t>GSB</t>
        </is>
      </c>
      <c r="G299" s="36" t="n">
        <v>6.5</v>
      </c>
      <c r="H299" s="40" t="inlineStr">
        <is>
          <t xml:space="preserve">KA 28 AB 0381
</t>
        </is>
      </c>
      <c r="I299" s="37" t="n">
        <v>14836</v>
      </c>
      <c r="J299" s="7" t="n"/>
    </row>
    <row r="300" ht="33" customHeight="1">
      <c r="B300" s="11" t="n">
        <v>295</v>
      </c>
      <c r="C300" s="12" t="inlineStr">
        <is>
          <t>22.04.2026</t>
        </is>
      </c>
      <c r="D300" s="72" t="inlineStr">
        <is>
          <t>Parchuri Cresher</t>
        </is>
      </c>
      <c r="E300" s="120" t="inlineStr">
        <is>
          <t>CH 26/570</t>
        </is>
      </c>
      <c r="F300" s="35" t="inlineStr">
        <is>
          <t>GSB</t>
        </is>
      </c>
      <c r="G300" s="36" t="n">
        <v>6.5</v>
      </c>
      <c r="H300" s="41" t="inlineStr">
        <is>
          <t xml:space="preserve">KA 28 AB 4160
</t>
        </is>
      </c>
      <c r="I300" s="37" t="n">
        <v>14837</v>
      </c>
      <c r="J300" s="7" t="n"/>
    </row>
    <row r="301" ht="33" customHeight="1">
      <c r="B301" s="11" t="n">
        <v>296</v>
      </c>
      <c r="C301" s="12" t="inlineStr">
        <is>
          <t>22.04.2026</t>
        </is>
      </c>
      <c r="D301" s="72" t="inlineStr">
        <is>
          <t>Parchuri Cresher</t>
        </is>
      </c>
      <c r="E301" s="120" t="inlineStr">
        <is>
          <t>CH 26/350</t>
        </is>
      </c>
      <c r="F301" s="35" t="inlineStr">
        <is>
          <t>GSB</t>
        </is>
      </c>
      <c r="G301" s="36" t="n">
        <v>6.5</v>
      </c>
      <c r="H301" s="40" t="inlineStr">
        <is>
          <t xml:space="preserve">KA 28 AB 0381
</t>
        </is>
      </c>
      <c r="I301" s="37" t="n">
        <v>14838</v>
      </c>
      <c r="J301" s="7" t="n"/>
    </row>
    <row r="302" ht="33" customHeight="1">
      <c r="B302" s="11" t="n">
        <v>297</v>
      </c>
      <c r="C302" s="12" t="inlineStr">
        <is>
          <t>22.04.2026</t>
        </is>
      </c>
      <c r="D302" s="72" t="inlineStr">
        <is>
          <t>Parchuri Cresher</t>
        </is>
      </c>
      <c r="E302" s="119" t="inlineStr">
        <is>
          <t xml:space="preserve"> CH 26/940</t>
        </is>
      </c>
      <c r="F302" s="35" t="inlineStr">
        <is>
          <t>GSB</t>
        </is>
      </c>
      <c r="G302" s="36" t="n">
        <v>6.5</v>
      </c>
      <c r="H302" s="40" t="inlineStr">
        <is>
          <t xml:space="preserve">MH 08 BK 8188
</t>
        </is>
      </c>
      <c r="I302" s="37" t="n">
        <v>14839</v>
      </c>
      <c r="J302" s="7" t="n"/>
    </row>
    <row r="303" ht="33" customHeight="1">
      <c r="B303" s="11" t="n">
        <v>298</v>
      </c>
      <c r="C303" s="12" t="inlineStr">
        <is>
          <t>22.04.2026</t>
        </is>
      </c>
      <c r="D303" s="72" t="inlineStr">
        <is>
          <t>Parchuri Cresher</t>
        </is>
      </c>
      <c r="E303" s="119" t="inlineStr">
        <is>
          <t xml:space="preserve"> CH 26/550</t>
        </is>
      </c>
      <c r="F303" s="35" t="inlineStr">
        <is>
          <t>GSB</t>
        </is>
      </c>
      <c r="G303" s="36" t="n">
        <v>6.5</v>
      </c>
      <c r="H303" s="41" t="inlineStr">
        <is>
          <t xml:space="preserve">KA 28 AB 4160
</t>
        </is>
      </c>
      <c r="I303" s="37" t="n">
        <v>14840</v>
      </c>
      <c r="J303" s="7" t="n"/>
    </row>
    <row r="304" ht="33" customHeight="1">
      <c r="B304" s="11" t="n">
        <v>299</v>
      </c>
      <c r="C304" s="12" t="inlineStr">
        <is>
          <t>22.04.2026</t>
        </is>
      </c>
      <c r="D304" s="72" t="inlineStr">
        <is>
          <t>Parchuri Cresher</t>
        </is>
      </c>
      <c r="E304" s="120" t="inlineStr">
        <is>
          <t>CH 27/500</t>
        </is>
      </c>
      <c r="F304" s="35" t="inlineStr">
        <is>
          <t xml:space="preserve"> 10 MM</t>
        </is>
      </c>
      <c r="G304" s="36" t="n">
        <v>6</v>
      </c>
      <c r="H304" s="40" t="inlineStr">
        <is>
          <t xml:space="preserve">MH 08 W 1827
</t>
        </is>
      </c>
      <c r="I304" s="37" t="n">
        <v>14841</v>
      </c>
      <c r="J304" s="7" t="n"/>
    </row>
    <row r="305" ht="33" customHeight="1">
      <c r="B305" s="11" t="n">
        <v>300</v>
      </c>
      <c r="C305" s="12" t="inlineStr">
        <is>
          <t>22.04.2026</t>
        </is>
      </c>
      <c r="D305" s="72" t="inlineStr">
        <is>
          <t>Parchuri Cresher</t>
        </is>
      </c>
      <c r="E305" s="120" t="inlineStr">
        <is>
          <t>CH 26/530</t>
        </is>
      </c>
      <c r="F305" s="35" t="inlineStr">
        <is>
          <t>GSB</t>
        </is>
      </c>
      <c r="G305" s="36" t="n">
        <v>6.5</v>
      </c>
      <c r="H305" s="40" t="inlineStr">
        <is>
          <t xml:space="preserve">KA 28 AB 0381
</t>
        </is>
      </c>
      <c r="I305" s="37" t="n">
        <v>14842</v>
      </c>
      <c r="J305" s="7" t="n"/>
    </row>
    <row r="306" ht="33" customHeight="1">
      <c r="B306" s="11" t="n">
        <v>301</v>
      </c>
      <c r="C306" s="12" t="inlineStr">
        <is>
          <t>22.04.2026</t>
        </is>
      </c>
      <c r="D306" s="72" t="inlineStr">
        <is>
          <t>Parchuri Cresher</t>
        </is>
      </c>
      <c r="E306" s="120" t="inlineStr">
        <is>
          <t>CH 31/000</t>
        </is>
      </c>
      <c r="F306" s="35" t="inlineStr">
        <is>
          <t>Miks Dust</t>
        </is>
      </c>
      <c r="G306" s="36" t="n">
        <v>6.5</v>
      </c>
      <c r="H306" s="40" t="inlineStr">
        <is>
          <t xml:space="preserve">MH 08 BK 8188
</t>
        </is>
      </c>
      <c r="I306" s="37" t="n">
        <v>14843</v>
      </c>
      <c r="J306" s="7" t="n"/>
    </row>
    <row r="307" ht="33" customHeight="1">
      <c r="B307" s="11" t="n">
        <v>302</v>
      </c>
      <c r="C307" s="12" t="inlineStr">
        <is>
          <t>22.04.2026</t>
        </is>
      </c>
      <c r="D307" s="72" t="inlineStr">
        <is>
          <t>Parchuri Cresher</t>
        </is>
      </c>
      <c r="E307" s="119" t="inlineStr">
        <is>
          <t xml:space="preserve"> CH 26/510</t>
        </is>
      </c>
      <c r="F307" s="35" t="inlineStr">
        <is>
          <t>GSB</t>
        </is>
      </c>
      <c r="G307" s="36" t="n">
        <v>6.5</v>
      </c>
      <c r="H307" s="41" t="inlineStr">
        <is>
          <t xml:space="preserve">KA 28 AB 4160
</t>
        </is>
      </c>
      <c r="I307" s="37" t="n">
        <v>14844</v>
      </c>
      <c r="J307" s="7" t="n"/>
    </row>
    <row r="308" ht="33" customHeight="1">
      <c r="B308" s="11" t="n">
        <v>303</v>
      </c>
      <c r="C308" s="12" t="inlineStr">
        <is>
          <t>22.04.2026</t>
        </is>
      </c>
      <c r="D308" s="72" t="inlineStr">
        <is>
          <t>Parchuri Cresher</t>
        </is>
      </c>
      <c r="E308" s="120" t="inlineStr">
        <is>
          <t>CH 26/500</t>
        </is>
      </c>
      <c r="F308" s="35" t="inlineStr">
        <is>
          <t>GSB</t>
        </is>
      </c>
      <c r="G308" s="36" t="n">
        <v>6.5</v>
      </c>
      <c r="H308" s="40" t="inlineStr">
        <is>
          <t xml:space="preserve">KA 28 AB 0381
</t>
        </is>
      </c>
      <c r="I308" s="37" t="n">
        <v>14845</v>
      </c>
      <c r="J308" s="7" t="n"/>
    </row>
    <row r="309" ht="33" customHeight="1">
      <c r="B309" s="11" t="n">
        <v>304</v>
      </c>
      <c r="C309" s="12" t="inlineStr">
        <is>
          <t>22.04.2026</t>
        </is>
      </c>
      <c r="D309" s="72" t="inlineStr">
        <is>
          <t>Parchuri Cresher</t>
        </is>
      </c>
      <c r="E309" s="120" t="inlineStr">
        <is>
          <t>CH 27/500</t>
        </is>
      </c>
      <c r="F309" s="35" t="inlineStr">
        <is>
          <t xml:space="preserve"> 10 MM</t>
        </is>
      </c>
      <c r="G309" s="36" t="n">
        <v>6</v>
      </c>
      <c r="H309" s="40" t="inlineStr">
        <is>
          <t xml:space="preserve">MH 08 W 1827
</t>
        </is>
      </c>
      <c r="I309" s="37" t="n">
        <v>14846</v>
      </c>
      <c r="J309" s="7" t="n"/>
    </row>
    <row r="310" ht="33" customHeight="1">
      <c r="B310" s="11" t="n">
        <v>305</v>
      </c>
      <c r="C310" s="12" t="inlineStr">
        <is>
          <t>22.04.2026</t>
        </is>
      </c>
      <c r="D310" s="72" t="inlineStr">
        <is>
          <t>Parchuri Cresher</t>
        </is>
      </c>
      <c r="E310" s="120" t="inlineStr">
        <is>
          <t>CH 31/000</t>
        </is>
      </c>
      <c r="F310" s="35" t="inlineStr">
        <is>
          <t>Miks Dust</t>
        </is>
      </c>
      <c r="G310" s="36" t="n">
        <v>6.5</v>
      </c>
      <c r="H310" s="40" t="inlineStr">
        <is>
          <t xml:space="preserve">MH 08 BK 8188
</t>
        </is>
      </c>
      <c r="I310" s="37" t="n">
        <v>14847</v>
      </c>
      <c r="J310" s="7" t="n"/>
    </row>
    <row r="311" ht="33" customHeight="1">
      <c r="B311" s="11" t="n">
        <v>306</v>
      </c>
      <c r="C311" s="12" t="inlineStr">
        <is>
          <t>22.04.2026</t>
        </is>
      </c>
      <c r="D311" s="72" t="inlineStr">
        <is>
          <t>Parchuri Cresher</t>
        </is>
      </c>
      <c r="E311" s="120" t="inlineStr">
        <is>
          <t>CH 26/480</t>
        </is>
      </c>
      <c r="F311" s="35" t="inlineStr">
        <is>
          <t>GSB</t>
        </is>
      </c>
      <c r="G311" s="36" t="n">
        <v>6.5</v>
      </c>
      <c r="H311" s="41" t="inlineStr">
        <is>
          <t xml:space="preserve">KA 28 AB 4160
</t>
        </is>
      </c>
      <c r="I311" s="37" t="n">
        <v>14848</v>
      </c>
      <c r="J311" s="7" t="n"/>
    </row>
    <row r="312" ht="33" customHeight="1">
      <c r="B312" s="11" t="n">
        <v>307</v>
      </c>
      <c r="C312" s="12" t="inlineStr">
        <is>
          <t>22.04.2026</t>
        </is>
      </c>
      <c r="D312" s="72" t="inlineStr">
        <is>
          <t>Parchuri Cresher</t>
        </is>
      </c>
      <c r="E312" s="120" t="inlineStr">
        <is>
          <t>CH 26/470</t>
        </is>
      </c>
      <c r="F312" s="35" t="inlineStr">
        <is>
          <t>GSB</t>
        </is>
      </c>
      <c r="G312" s="36" t="n">
        <v>6.5</v>
      </c>
      <c r="H312" s="40" t="inlineStr">
        <is>
          <t xml:space="preserve">KA 28 AB 0381
</t>
        </is>
      </c>
      <c r="I312" s="37" t="n">
        <v>14849</v>
      </c>
      <c r="J312" s="7" t="n"/>
    </row>
    <row r="313" ht="33" customHeight="1">
      <c r="B313" s="11" t="n">
        <v>308</v>
      </c>
      <c r="C313" s="12" t="inlineStr">
        <is>
          <t>23.04.2026</t>
        </is>
      </c>
      <c r="D313" s="72" t="inlineStr">
        <is>
          <t>Parchuri Cresher</t>
        </is>
      </c>
      <c r="E313" s="120" t="inlineStr">
        <is>
          <t>CH 26/430</t>
        </is>
      </c>
      <c r="F313" s="35" t="inlineStr">
        <is>
          <t>GSB</t>
        </is>
      </c>
      <c r="G313" s="36" t="n">
        <v>6.5</v>
      </c>
      <c r="H313" s="40" t="inlineStr">
        <is>
          <t xml:space="preserve">KA 28 AB 0381
</t>
        </is>
      </c>
      <c r="I313" s="37" t="n">
        <v>14850</v>
      </c>
      <c r="J313" s="7" t="n"/>
    </row>
    <row r="314" ht="33" customHeight="1">
      <c r="B314" s="11" t="n">
        <v>309</v>
      </c>
      <c r="C314" s="12" t="inlineStr">
        <is>
          <t>23.04.2026</t>
        </is>
      </c>
      <c r="D314" s="72" t="inlineStr">
        <is>
          <t>Parchuri Cresher</t>
        </is>
      </c>
      <c r="E314" s="120" t="inlineStr">
        <is>
          <t>CH 27/500</t>
        </is>
      </c>
      <c r="F314" s="35" t="inlineStr">
        <is>
          <t xml:space="preserve"> 20 MM</t>
        </is>
      </c>
      <c r="G314" s="36" t="n">
        <v>9</v>
      </c>
      <c r="H314" s="40" t="inlineStr">
        <is>
          <t xml:space="preserve">MH 47 AS 5199
</t>
        </is>
      </c>
      <c r="I314" s="37" t="n">
        <v>14851</v>
      </c>
      <c r="J314" s="7" t="n"/>
    </row>
    <row r="315" ht="33" customHeight="1">
      <c r="B315" s="11" t="n">
        <v>310</v>
      </c>
      <c r="C315" s="12" t="inlineStr">
        <is>
          <t>23.04.2026</t>
        </is>
      </c>
      <c r="D315" s="72" t="inlineStr">
        <is>
          <t>Parchuri Cresher</t>
        </is>
      </c>
      <c r="E315" s="120" t="inlineStr">
        <is>
          <t>CH 20/420</t>
        </is>
      </c>
      <c r="F315" s="35" t="inlineStr">
        <is>
          <t>GSB</t>
        </is>
      </c>
      <c r="G315" s="36" t="n">
        <v>6.5</v>
      </c>
      <c r="H315" s="41" t="inlineStr">
        <is>
          <t xml:space="preserve">KA 28 AB 4160
</t>
        </is>
      </c>
      <c r="I315" s="37" t="n">
        <v>14852</v>
      </c>
      <c r="J315" s="7" t="n"/>
    </row>
    <row r="316" ht="33" customHeight="1">
      <c r="B316" s="11" t="n">
        <v>311</v>
      </c>
      <c r="C316" s="12" t="inlineStr">
        <is>
          <t>23.04.2026</t>
        </is>
      </c>
      <c r="D316" s="72" t="inlineStr">
        <is>
          <t>Parchuri Cresher</t>
        </is>
      </c>
      <c r="E316" s="120" t="inlineStr">
        <is>
          <t>CH 27/950</t>
        </is>
      </c>
      <c r="F316" s="35" t="inlineStr">
        <is>
          <t>GSB</t>
        </is>
      </c>
      <c r="G316" s="36" t="n">
        <v>6.5</v>
      </c>
      <c r="H316" s="40" t="inlineStr">
        <is>
          <t xml:space="preserve">MH 08 BK 8188
</t>
        </is>
      </c>
      <c r="I316" s="37" t="n">
        <v>14853</v>
      </c>
      <c r="J316" s="7" t="n"/>
    </row>
    <row r="317" ht="33" customHeight="1">
      <c r="B317" s="11" t="n">
        <v>312</v>
      </c>
      <c r="C317" s="12" t="inlineStr">
        <is>
          <t>23.04.2026</t>
        </is>
      </c>
      <c r="D317" s="72" t="inlineStr">
        <is>
          <t>Parchuri Cresher</t>
        </is>
      </c>
      <c r="E317" s="120" t="inlineStr">
        <is>
          <t>CH 27/850</t>
        </is>
      </c>
      <c r="F317" s="35" t="inlineStr">
        <is>
          <t>GSB</t>
        </is>
      </c>
      <c r="G317" s="36" t="n">
        <v>6.5</v>
      </c>
      <c r="H317" s="40" t="inlineStr">
        <is>
          <t xml:space="preserve">KA 28 AB 0381
</t>
        </is>
      </c>
      <c r="I317" s="37" t="n">
        <v>14854</v>
      </c>
      <c r="J317" s="7" t="n"/>
    </row>
    <row r="318" ht="33" customHeight="1">
      <c r="B318" s="11" t="n">
        <v>313</v>
      </c>
      <c r="C318" s="12" t="inlineStr">
        <is>
          <t>23.04.2026</t>
        </is>
      </c>
      <c r="D318" s="72" t="inlineStr">
        <is>
          <t>Parchuri Cresher</t>
        </is>
      </c>
      <c r="E318" s="120" t="inlineStr">
        <is>
          <t>CH 27/840</t>
        </is>
      </c>
      <c r="F318" s="35" t="inlineStr">
        <is>
          <t>GSB</t>
        </is>
      </c>
      <c r="G318" s="36" t="n">
        <v>6.5</v>
      </c>
      <c r="H318" s="41" t="inlineStr">
        <is>
          <t xml:space="preserve">KA 28 AB 4160
</t>
        </is>
      </c>
      <c r="I318" s="37" t="n">
        <v>14855</v>
      </c>
      <c r="J318" s="7" t="n"/>
    </row>
    <row r="319" ht="33" customHeight="1">
      <c r="B319" s="11" t="n">
        <v>314</v>
      </c>
      <c r="C319" s="12" t="inlineStr">
        <is>
          <t>23.04.2026</t>
        </is>
      </c>
      <c r="D319" s="72" t="inlineStr">
        <is>
          <t>Parchuri Cresher</t>
        </is>
      </c>
      <c r="E319" s="119" t="inlineStr">
        <is>
          <t xml:space="preserve"> CH 27/700</t>
        </is>
      </c>
      <c r="F319" s="35" t="inlineStr">
        <is>
          <t>GSB</t>
        </is>
      </c>
      <c r="G319" s="36" t="n">
        <v>6.5</v>
      </c>
      <c r="H319" s="40" t="inlineStr">
        <is>
          <t xml:space="preserve">MH 08 BK 8188
</t>
        </is>
      </c>
      <c r="I319" s="37" t="n">
        <v>14856</v>
      </c>
      <c r="J319" s="7" t="n"/>
    </row>
    <row r="320" ht="33" customHeight="1">
      <c r="B320" s="11" t="n">
        <v>315</v>
      </c>
      <c r="C320" s="12" t="inlineStr">
        <is>
          <t>23.04.2026</t>
        </is>
      </c>
      <c r="D320" s="72" t="inlineStr">
        <is>
          <t>Parchuri Cresher</t>
        </is>
      </c>
      <c r="E320" s="120" t="inlineStr">
        <is>
          <t>CH 27/380</t>
        </is>
      </c>
      <c r="F320" s="35" t="inlineStr">
        <is>
          <t>GSB</t>
        </is>
      </c>
      <c r="G320" s="36" t="n">
        <v>6.5</v>
      </c>
      <c r="H320" s="40" t="inlineStr">
        <is>
          <t xml:space="preserve">KA 28 AB 0381
</t>
        </is>
      </c>
      <c r="I320" s="37" t="n">
        <v>14857</v>
      </c>
      <c r="J320" s="7" t="n"/>
    </row>
    <row r="321" ht="33" customHeight="1">
      <c r="B321" s="11" t="n">
        <v>316</v>
      </c>
      <c r="C321" s="12" t="inlineStr">
        <is>
          <t>23.04.2026</t>
        </is>
      </c>
      <c r="D321" s="72" t="inlineStr">
        <is>
          <t>Parchuri Cresher</t>
        </is>
      </c>
      <c r="E321" s="120" t="inlineStr">
        <is>
          <t>CH 27/350</t>
        </is>
      </c>
      <c r="F321" s="35" t="inlineStr">
        <is>
          <t>GSB</t>
        </is>
      </c>
      <c r="G321" s="36" t="n">
        <v>6.5</v>
      </c>
      <c r="H321" s="41" t="inlineStr">
        <is>
          <t xml:space="preserve">KA 28 AB 4160
</t>
        </is>
      </c>
      <c r="I321" s="37" t="n">
        <v>14858</v>
      </c>
      <c r="J321" s="7" t="n"/>
    </row>
    <row r="322" ht="33" customHeight="1">
      <c r="B322" s="11" t="n">
        <v>317</v>
      </c>
      <c r="C322" s="12" t="inlineStr">
        <is>
          <t>23.04.2026</t>
        </is>
      </c>
      <c r="D322" s="72" t="inlineStr">
        <is>
          <t>Parchuri Cresher</t>
        </is>
      </c>
      <c r="E322" s="119" t="inlineStr">
        <is>
          <t xml:space="preserve"> CH 27/390</t>
        </is>
      </c>
      <c r="F322" s="35" t="inlineStr">
        <is>
          <t>GSB</t>
        </is>
      </c>
      <c r="G322" s="36" t="n">
        <v>6.5</v>
      </c>
      <c r="H322" s="40" t="inlineStr">
        <is>
          <t xml:space="preserve">MH 08 BK 8188
</t>
        </is>
      </c>
      <c r="I322" s="37" t="n">
        <v>14859</v>
      </c>
      <c r="J322" s="7" t="n"/>
    </row>
    <row r="323" ht="33" customHeight="1">
      <c r="B323" s="11" t="n">
        <v>318</v>
      </c>
      <c r="C323" s="12" t="inlineStr">
        <is>
          <t>23.04.2026</t>
        </is>
      </c>
      <c r="D323" s="72" t="inlineStr">
        <is>
          <t>Parchuri Cresher</t>
        </is>
      </c>
      <c r="E323" s="120" t="inlineStr">
        <is>
          <t>CH 27/350</t>
        </is>
      </c>
      <c r="F323" s="35" t="inlineStr">
        <is>
          <t>GSB</t>
        </is>
      </c>
      <c r="G323" s="36" t="n">
        <v>6.5</v>
      </c>
      <c r="H323" s="40" t="inlineStr">
        <is>
          <t xml:space="preserve">KA 28 AB 0381
</t>
        </is>
      </c>
      <c r="I323" s="37" t="n">
        <v>14860</v>
      </c>
      <c r="J323" s="7" t="n"/>
    </row>
    <row r="324" ht="33" customHeight="1">
      <c r="B324" s="11" t="n">
        <v>319</v>
      </c>
      <c r="C324" s="12" t="inlineStr">
        <is>
          <t>23.04.2026</t>
        </is>
      </c>
      <c r="D324" s="72" t="inlineStr">
        <is>
          <t>Parchuri Cresher</t>
        </is>
      </c>
      <c r="E324" s="120" t="inlineStr">
        <is>
          <t>CH 27/900</t>
        </is>
      </c>
      <c r="F324" s="35" t="inlineStr">
        <is>
          <t>GSB</t>
        </is>
      </c>
      <c r="G324" s="36" t="n">
        <v>6.5</v>
      </c>
      <c r="H324" s="41" t="inlineStr">
        <is>
          <t xml:space="preserve">KA 28 AB 4160
</t>
        </is>
      </c>
      <c r="I324" s="37" t="n">
        <v>14861</v>
      </c>
      <c r="J324" s="7" t="n"/>
    </row>
    <row r="325" ht="33" customHeight="1">
      <c r="B325" s="11" t="n">
        <v>320</v>
      </c>
      <c r="C325" s="12" t="inlineStr">
        <is>
          <t>23.04.2026</t>
        </is>
      </c>
      <c r="D325" s="72" t="inlineStr">
        <is>
          <t>Parchuri Cresher</t>
        </is>
      </c>
      <c r="E325" s="120" t="inlineStr">
        <is>
          <t>CH 27/350</t>
        </is>
      </c>
      <c r="F325" s="35" t="inlineStr">
        <is>
          <t>GSB</t>
        </is>
      </c>
      <c r="G325" s="36" t="n">
        <v>9</v>
      </c>
      <c r="H325" s="40" t="inlineStr">
        <is>
          <t xml:space="preserve">MH 47 AS 5199
</t>
        </is>
      </c>
      <c r="I325" s="37" t="n">
        <v>14862</v>
      </c>
      <c r="J325" s="7" t="n"/>
    </row>
    <row r="326" ht="33" customHeight="1">
      <c r="B326" s="11" t="n">
        <v>321</v>
      </c>
      <c r="C326" s="12" t="inlineStr">
        <is>
          <t>24.04.2026</t>
        </is>
      </c>
      <c r="D326" s="72" t="inlineStr">
        <is>
          <t>Parchuri Cresher</t>
        </is>
      </c>
      <c r="E326" s="120" t="inlineStr">
        <is>
          <t>CH 27/000</t>
        </is>
      </c>
      <c r="F326" s="35" t="inlineStr">
        <is>
          <t>GSB</t>
        </is>
      </c>
      <c r="G326" s="36" t="n">
        <v>6.5</v>
      </c>
      <c r="H326" s="40" t="inlineStr">
        <is>
          <t xml:space="preserve">KA 28 AB 0381
</t>
        </is>
      </c>
      <c r="I326" s="37" t="n">
        <v>14863</v>
      </c>
      <c r="J326" s="7" t="n"/>
    </row>
    <row r="327" ht="33" customHeight="1">
      <c r="B327" s="11" t="n">
        <v>322</v>
      </c>
      <c r="C327" s="12" t="inlineStr">
        <is>
          <t>24.04.2026</t>
        </is>
      </c>
      <c r="D327" s="72" t="inlineStr">
        <is>
          <t>Parchuri Cresher</t>
        </is>
      </c>
      <c r="E327" s="120" t="inlineStr">
        <is>
          <t>CH 27/350</t>
        </is>
      </c>
      <c r="F327" s="35" t="inlineStr">
        <is>
          <t>GSB</t>
        </is>
      </c>
      <c r="G327" s="36" t="n">
        <v>9</v>
      </c>
      <c r="H327" s="40" t="inlineStr">
        <is>
          <t xml:space="preserve">MH 47 AS 5199
</t>
        </is>
      </c>
      <c r="I327" s="37" t="n">
        <v>14864</v>
      </c>
      <c r="J327" s="7" t="n"/>
    </row>
    <row r="328" ht="33" customHeight="1">
      <c r="B328" s="11" t="n">
        <v>323</v>
      </c>
      <c r="C328" s="12" t="inlineStr">
        <is>
          <t>24.04.2026</t>
        </is>
      </c>
      <c r="D328" s="72" t="inlineStr">
        <is>
          <t>Parchuri Cresher</t>
        </is>
      </c>
      <c r="E328" s="120" t="inlineStr">
        <is>
          <t>CH 27/710</t>
        </is>
      </c>
      <c r="F328" s="35" t="inlineStr">
        <is>
          <t>GSB</t>
        </is>
      </c>
      <c r="G328" s="36" t="n">
        <v>6.5</v>
      </c>
      <c r="H328" s="40" t="inlineStr">
        <is>
          <t xml:space="preserve">KA 28 AB 0381
</t>
        </is>
      </c>
      <c r="I328" s="37" t="n">
        <v>14865</v>
      </c>
      <c r="J328" s="7" t="n"/>
    </row>
    <row r="329" ht="33" customHeight="1">
      <c r="B329" s="11" t="n">
        <v>324</v>
      </c>
      <c r="C329" s="12" t="inlineStr">
        <is>
          <t>24.04.2026</t>
        </is>
      </c>
      <c r="D329" s="72" t="inlineStr">
        <is>
          <t>Parchuri Cresher</t>
        </is>
      </c>
      <c r="E329" s="120" t="inlineStr">
        <is>
          <t>CH 27/700</t>
        </is>
      </c>
      <c r="F329" s="35" t="inlineStr">
        <is>
          <t>GSB</t>
        </is>
      </c>
      <c r="G329" s="36" t="n">
        <v>6.5</v>
      </c>
      <c r="H329" s="40" t="inlineStr">
        <is>
          <t xml:space="preserve">MH 08 BK 8188
</t>
        </is>
      </c>
      <c r="I329" s="37" t="n">
        <v>14866</v>
      </c>
      <c r="J329" s="7" t="n"/>
    </row>
    <row r="330" ht="33" customHeight="1">
      <c r="B330" s="11" t="n">
        <v>325</v>
      </c>
      <c r="C330" s="12" t="inlineStr">
        <is>
          <t>24.04.2026</t>
        </is>
      </c>
      <c r="D330" s="72" t="inlineStr">
        <is>
          <t>Parchuri Cresher</t>
        </is>
      </c>
      <c r="E330" s="120" t="inlineStr">
        <is>
          <t>CH 27/500</t>
        </is>
      </c>
      <c r="F330" s="35" t="inlineStr">
        <is>
          <t>GSB</t>
        </is>
      </c>
      <c r="G330" s="36" t="n">
        <v>9</v>
      </c>
      <c r="H330" s="40" t="inlineStr">
        <is>
          <t xml:space="preserve">MH 47 AS 5199
</t>
        </is>
      </c>
      <c r="I330" s="37" t="n">
        <v>14867</v>
      </c>
      <c r="J330" s="7" t="n"/>
    </row>
    <row r="331" ht="33" customHeight="1">
      <c r="B331" s="11" t="n">
        <v>326</v>
      </c>
      <c r="C331" s="12" t="inlineStr">
        <is>
          <t>24.04.2026</t>
        </is>
      </c>
      <c r="D331" s="72" t="inlineStr">
        <is>
          <t>Parchuri Cresher</t>
        </is>
      </c>
      <c r="E331" s="120" t="inlineStr">
        <is>
          <t>CH 27/580</t>
        </is>
      </c>
      <c r="F331" s="35" t="inlineStr">
        <is>
          <t>GSB</t>
        </is>
      </c>
      <c r="G331" s="36" t="n">
        <v>6.5</v>
      </c>
      <c r="H331" s="40" t="inlineStr">
        <is>
          <t xml:space="preserve">KA 28 AB 0381
</t>
        </is>
      </c>
      <c r="I331" s="37" t="n">
        <v>14868</v>
      </c>
      <c r="J331" s="7" t="n"/>
    </row>
    <row r="332" ht="33" customHeight="1">
      <c r="B332" s="11" t="n">
        <v>327</v>
      </c>
      <c r="C332" s="12" t="inlineStr">
        <is>
          <t>24.04.2026</t>
        </is>
      </c>
      <c r="D332" s="72" t="inlineStr">
        <is>
          <t>Parchuri Cresher</t>
        </is>
      </c>
      <c r="E332" s="119" t="inlineStr">
        <is>
          <t xml:space="preserve"> CH 26/940</t>
        </is>
      </c>
      <c r="F332" s="35" t="inlineStr">
        <is>
          <t>GSB</t>
        </is>
      </c>
      <c r="G332" s="36" t="n">
        <v>6</v>
      </c>
      <c r="H332" s="40" t="inlineStr">
        <is>
          <t xml:space="preserve">MH 47 AS 5199
</t>
        </is>
      </c>
      <c r="I332" s="37" t="n">
        <v>14869</v>
      </c>
      <c r="J332" s="7" t="n"/>
    </row>
    <row r="333" ht="33" customHeight="1">
      <c r="B333" s="11" t="n">
        <v>328</v>
      </c>
      <c r="C333" s="12" t="inlineStr">
        <is>
          <t>24.04.2026</t>
        </is>
      </c>
      <c r="D333" s="72" t="inlineStr">
        <is>
          <t>Parchuri Cresher</t>
        </is>
      </c>
      <c r="E333" s="119" t="inlineStr">
        <is>
          <t xml:space="preserve"> CH 26/900</t>
        </is>
      </c>
      <c r="F333" s="35" t="inlineStr">
        <is>
          <t>GSB</t>
        </is>
      </c>
      <c r="G333" s="36" t="n">
        <v>6.5</v>
      </c>
      <c r="H333" s="40" t="inlineStr">
        <is>
          <t xml:space="preserve">MH 08 BK 8188
</t>
        </is>
      </c>
      <c r="I333" s="37" t="n">
        <v>14870</v>
      </c>
      <c r="J333" s="7" t="n"/>
    </row>
    <row r="334" ht="30.75" customHeight="1">
      <c r="B334" s="11" t="n">
        <v>329</v>
      </c>
      <c r="C334" s="12" t="inlineStr">
        <is>
          <t>24.04.2026</t>
        </is>
      </c>
      <c r="D334" s="72" t="inlineStr">
        <is>
          <t>Parchuri Cresher</t>
        </is>
      </c>
      <c r="E334" s="119" t="inlineStr">
        <is>
          <t xml:space="preserve"> CH 26/400</t>
        </is>
      </c>
      <c r="F334" s="35" t="inlineStr">
        <is>
          <t>GSB</t>
        </is>
      </c>
      <c r="G334" s="36" t="n">
        <v>6.5</v>
      </c>
      <c r="H334" s="41" t="inlineStr">
        <is>
          <t xml:space="preserve">KA 28 AB 4160
</t>
        </is>
      </c>
      <c r="I334" s="37" t="n">
        <v>14871</v>
      </c>
      <c r="J334" s="7" t="n"/>
    </row>
    <row r="335" ht="30.75" customHeight="1">
      <c r="B335" s="11" t="n">
        <v>330</v>
      </c>
      <c r="C335" s="12" t="inlineStr">
        <is>
          <t>24.04.2026</t>
        </is>
      </c>
      <c r="D335" s="72" t="inlineStr">
        <is>
          <t>Parchuri Cresher</t>
        </is>
      </c>
      <c r="E335" s="120" t="inlineStr">
        <is>
          <t>CH 26/330</t>
        </is>
      </c>
      <c r="F335" s="35" t="inlineStr">
        <is>
          <t>GSB</t>
        </is>
      </c>
      <c r="G335" s="36" t="n">
        <v>6.5</v>
      </c>
      <c r="H335" s="68" t="inlineStr">
        <is>
          <t>KA 28 AB 0381</t>
        </is>
      </c>
      <c r="I335" s="37" t="n">
        <v>14872</v>
      </c>
      <c r="J335" s="7" t="n"/>
    </row>
    <row r="336" ht="30.75" customHeight="1">
      <c r="B336" s="11" t="n">
        <v>331</v>
      </c>
      <c r="C336" s="12" t="inlineStr">
        <is>
          <t>24.04.2026</t>
        </is>
      </c>
      <c r="D336" s="72" t="inlineStr">
        <is>
          <t>Parchuri Cresher</t>
        </is>
      </c>
      <c r="E336" s="120" t="inlineStr">
        <is>
          <t>CH 27/500</t>
        </is>
      </c>
      <c r="F336" s="35" t="inlineStr">
        <is>
          <t>GSB</t>
        </is>
      </c>
      <c r="G336" s="36" t="n">
        <v>6.5</v>
      </c>
      <c r="H336" s="40" t="inlineStr">
        <is>
          <t>KA 28 D 6682</t>
        </is>
      </c>
      <c r="I336" s="37" t="n">
        <v>14873</v>
      </c>
      <c r="J336" s="7" t="n"/>
    </row>
    <row r="337" ht="30.75" customHeight="1">
      <c r="B337" s="11" t="n">
        <v>332</v>
      </c>
      <c r="C337" s="12" t="inlineStr">
        <is>
          <t>25.04.2026</t>
        </is>
      </c>
      <c r="D337" s="72" t="inlineStr">
        <is>
          <t>Parchuri Cresher</t>
        </is>
      </c>
      <c r="E337" s="120" t="inlineStr">
        <is>
          <t>CH 27/800</t>
        </is>
      </c>
      <c r="F337" s="35" t="inlineStr">
        <is>
          <t>GSB</t>
        </is>
      </c>
      <c r="G337" s="36" t="n">
        <v>6.5</v>
      </c>
      <c r="H337" s="40" t="inlineStr">
        <is>
          <t xml:space="preserve">KA 28 AB 0381
</t>
        </is>
      </c>
      <c r="I337" s="37" t="n">
        <v>14874</v>
      </c>
      <c r="J337" s="7" t="n"/>
    </row>
    <row r="338" ht="30.75" customHeight="1">
      <c r="B338" s="11" t="n">
        <v>333</v>
      </c>
      <c r="C338" s="12" t="inlineStr">
        <is>
          <t>25.04.2026</t>
        </is>
      </c>
      <c r="D338" s="72" t="inlineStr">
        <is>
          <t>Parchuri Cresher</t>
        </is>
      </c>
      <c r="E338" s="119" t="inlineStr">
        <is>
          <t xml:space="preserve"> CH 27/500</t>
        </is>
      </c>
      <c r="F338" s="35" t="inlineStr">
        <is>
          <t>GSB</t>
        </is>
      </c>
      <c r="G338" s="36" t="n">
        <v>6.5</v>
      </c>
      <c r="H338" s="40" t="inlineStr">
        <is>
          <t>KA 28 D 6682</t>
        </is>
      </c>
      <c r="I338" s="37" t="n">
        <v>14875</v>
      </c>
      <c r="J338" s="7" t="n"/>
    </row>
    <row r="339" ht="30.75" customHeight="1">
      <c r="B339" s="11" t="n">
        <v>334</v>
      </c>
      <c r="C339" s="12" t="inlineStr">
        <is>
          <t>25.04.2026</t>
        </is>
      </c>
      <c r="D339" s="72" t="inlineStr">
        <is>
          <t>Parchuri Cresher</t>
        </is>
      </c>
      <c r="E339" s="119" t="inlineStr">
        <is>
          <t xml:space="preserve"> CH 27/500</t>
        </is>
      </c>
      <c r="F339" s="35" t="inlineStr">
        <is>
          <t>GSB</t>
        </is>
      </c>
      <c r="G339" s="36" t="n">
        <v>6.5</v>
      </c>
      <c r="H339" s="41" t="inlineStr">
        <is>
          <t xml:space="preserve">KA 28 AB 4160
</t>
        </is>
      </c>
      <c r="I339" s="37" t="n">
        <v>14876</v>
      </c>
      <c r="J339" s="7" t="n"/>
    </row>
    <row r="340" ht="30.75" customHeight="1">
      <c r="B340" s="11" t="n">
        <v>335</v>
      </c>
      <c r="C340" s="12" t="inlineStr">
        <is>
          <t>25.04.2026</t>
        </is>
      </c>
      <c r="D340" s="72" t="inlineStr">
        <is>
          <t>Parchuri Cresher</t>
        </is>
      </c>
      <c r="E340" s="120" t="inlineStr">
        <is>
          <t>CH 26/290</t>
        </is>
      </c>
      <c r="F340" s="35" t="inlineStr">
        <is>
          <t>GSB</t>
        </is>
      </c>
      <c r="G340" s="36" t="n">
        <v>9</v>
      </c>
      <c r="H340" s="40" t="inlineStr">
        <is>
          <t xml:space="preserve">MH 47 AS 5199
</t>
        </is>
      </c>
      <c r="I340" s="37" t="n">
        <v>14877</v>
      </c>
      <c r="J340" s="7" t="n"/>
    </row>
    <row r="341" ht="30.75" customHeight="1">
      <c r="B341" s="11" t="n">
        <v>336</v>
      </c>
      <c r="C341" s="12" t="inlineStr">
        <is>
          <t>25.04.2026</t>
        </is>
      </c>
      <c r="D341" s="72" t="inlineStr">
        <is>
          <t>Parchuri Cresher</t>
        </is>
      </c>
      <c r="E341" s="119" t="inlineStr">
        <is>
          <t xml:space="preserve"> CH 26/480</t>
        </is>
      </c>
      <c r="F341" s="35" t="inlineStr">
        <is>
          <t>GSB</t>
        </is>
      </c>
      <c r="G341" s="36" t="n">
        <v>6.5</v>
      </c>
      <c r="H341" s="40" t="inlineStr">
        <is>
          <t xml:space="preserve">KA 28 AB 0381
</t>
        </is>
      </c>
      <c r="I341" s="37" t="n">
        <v>14878</v>
      </c>
      <c r="J341" s="7" t="n"/>
    </row>
    <row r="342" ht="30.75" customHeight="1">
      <c r="B342" s="11" t="n">
        <v>337</v>
      </c>
      <c r="C342" s="12" t="inlineStr">
        <is>
          <t>25.04.2026</t>
        </is>
      </c>
      <c r="D342" s="72" t="inlineStr">
        <is>
          <t>Parchuri Cresher</t>
        </is>
      </c>
      <c r="E342" s="120" t="inlineStr">
        <is>
          <t>CH 27/450</t>
        </is>
      </c>
      <c r="F342" s="35" t="inlineStr">
        <is>
          <t>GSB</t>
        </is>
      </c>
      <c r="G342" s="36" t="n">
        <v>6.5</v>
      </c>
      <c r="H342" s="40" t="inlineStr">
        <is>
          <t>KA 28 D 6682</t>
        </is>
      </c>
      <c r="I342" s="37" t="n">
        <v>14879</v>
      </c>
      <c r="J342" s="7" t="n"/>
    </row>
    <row r="343" ht="30.75" customHeight="1">
      <c r="B343" s="11" t="n">
        <v>338</v>
      </c>
      <c r="C343" s="12" t="inlineStr">
        <is>
          <t>25.04.2026</t>
        </is>
      </c>
      <c r="D343" s="72" t="inlineStr">
        <is>
          <t>Parchuri Cresher</t>
        </is>
      </c>
      <c r="E343" s="119" t="inlineStr">
        <is>
          <t xml:space="preserve"> CH 26/270</t>
        </is>
      </c>
      <c r="F343" s="35" t="inlineStr">
        <is>
          <t>GSB</t>
        </is>
      </c>
      <c r="G343" s="36" t="n">
        <v>6.5</v>
      </c>
      <c r="H343" s="41" t="inlineStr">
        <is>
          <t xml:space="preserve">KA 28 AB 4160
</t>
        </is>
      </c>
      <c r="I343" s="37" t="n">
        <v>14880</v>
      </c>
      <c r="J343" s="7" t="n"/>
    </row>
    <row r="344" ht="30.75" customHeight="1">
      <c r="B344" s="11" t="n">
        <v>339</v>
      </c>
      <c r="C344" s="12" t="inlineStr">
        <is>
          <t>25.04.2026</t>
        </is>
      </c>
      <c r="D344" s="72" t="inlineStr">
        <is>
          <t>Parchuri Cresher</t>
        </is>
      </c>
      <c r="E344" s="119" t="inlineStr">
        <is>
          <t xml:space="preserve"> CH 27/370</t>
        </is>
      </c>
      <c r="F344" s="35" t="inlineStr">
        <is>
          <t>GSB</t>
        </is>
      </c>
      <c r="G344" s="36" t="n">
        <v>9</v>
      </c>
      <c r="H344" s="40" t="inlineStr">
        <is>
          <t xml:space="preserve">MH 47 AS 5199
</t>
        </is>
      </c>
      <c r="I344" s="37" t="n">
        <v>14881</v>
      </c>
      <c r="J344" s="7" t="n"/>
    </row>
    <row r="345" ht="30.75" customHeight="1">
      <c r="B345" s="11" t="n">
        <v>340</v>
      </c>
      <c r="C345" s="12" t="inlineStr">
        <is>
          <t>25.04.2026</t>
        </is>
      </c>
      <c r="D345" s="72" t="inlineStr">
        <is>
          <t>Parchuri Cresher</t>
        </is>
      </c>
      <c r="E345" s="120" t="inlineStr">
        <is>
          <t>CH 27/350</t>
        </is>
      </c>
      <c r="F345" s="35" t="inlineStr">
        <is>
          <t>GSB</t>
        </is>
      </c>
      <c r="G345" s="36" t="n">
        <v>6.5</v>
      </c>
      <c r="H345" s="40" t="inlineStr">
        <is>
          <t xml:space="preserve">MH 08 BK 8188
</t>
        </is>
      </c>
      <c r="I345" s="37" t="n">
        <v>14882</v>
      </c>
      <c r="J345" s="7" t="n"/>
    </row>
    <row r="346" ht="30.75" customHeight="1">
      <c r="B346" s="11" t="n">
        <v>341</v>
      </c>
      <c r="C346" s="12" t="inlineStr">
        <is>
          <t>25.04.2026</t>
        </is>
      </c>
      <c r="D346" s="72" t="inlineStr">
        <is>
          <t>Parchuri Cresher</t>
        </is>
      </c>
      <c r="E346" s="120" t="inlineStr">
        <is>
          <t>CH 27/320</t>
        </is>
      </c>
      <c r="F346" s="35" t="inlineStr">
        <is>
          <t>GSB</t>
        </is>
      </c>
      <c r="G346" s="36" t="n">
        <v>6.5</v>
      </c>
      <c r="H346" s="40" t="inlineStr">
        <is>
          <t xml:space="preserve">KA 28 AB 0381
</t>
        </is>
      </c>
      <c r="I346" s="37" t="n">
        <v>14883</v>
      </c>
      <c r="J346" s="7" t="n"/>
    </row>
    <row r="347" ht="30.75" customHeight="1">
      <c r="B347" s="11" t="n">
        <v>342</v>
      </c>
      <c r="C347" s="12" t="inlineStr">
        <is>
          <t>25.04.2026</t>
        </is>
      </c>
      <c r="D347" s="72" t="inlineStr">
        <is>
          <t>Parchuri Cresher</t>
        </is>
      </c>
      <c r="E347" s="119" t="inlineStr">
        <is>
          <t xml:space="preserve"> CH 27/330</t>
        </is>
      </c>
      <c r="F347" s="35" t="inlineStr">
        <is>
          <t>GSB</t>
        </is>
      </c>
      <c r="G347" s="36" t="n">
        <v>6.5</v>
      </c>
      <c r="H347" s="40" t="inlineStr">
        <is>
          <t>KA 28 D 6682</t>
        </is>
      </c>
      <c r="I347" s="37" t="n">
        <v>14884</v>
      </c>
      <c r="J347" s="7" t="n"/>
    </row>
    <row r="348" ht="30.75" customHeight="1">
      <c r="B348" s="11" t="n">
        <v>343</v>
      </c>
      <c r="C348" s="12" t="inlineStr">
        <is>
          <t>25.04.2026</t>
        </is>
      </c>
      <c r="D348" s="72" t="inlineStr">
        <is>
          <t>Parchuri Cresher</t>
        </is>
      </c>
      <c r="E348" s="120" t="inlineStr">
        <is>
          <t>CH 27/320</t>
        </is>
      </c>
      <c r="F348" s="35" t="inlineStr">
        <is>
          <t>GSB</t>
        </is>
      </c>
      <c r="G348" s="36" t="n">
        <v>6.5</v>
      </c>
      <c r="H348" s="41" t="inlineStr">
        <is>
          <t xml:space="preserve">KA 28 AB 4160
</t>
        </is>
      </c>
      <c r="I348" s="37" t="n">
        <v>14885</v>
      </c>
      <c r="J348" s="7" t="n"/>
    </row>
    <row r="349" ht="30.75" customHeight="1">
      <c r="B349" s="11" t="n">
        <v>344</v>
      </c>
      <c r="C349" s="12" t="inlineStr">
        <is>
          <t>25.04.2026</t>
        </is>
      </c>
      <c r="D349" s="72" t="inlineStr">
        <is>
          <t>Parchuri Cresher</t>
        </is>
      </c>
      <c r="E349" s="120" t="inlineStr">
        <is>
          <t>CH 26/250</t>
        </is>
      </c>
      <c r="F349" s="35" t="inlineStr">
        <is>
          <t>GSB</t>
        </is>
      </c>
      <c r="G349" s="36" t="n">
        <v>9</v>
      </c>
      <c r="H349" s="40" t="inlineStr">
        <is>
          <t xml:space="preserve">MH 47 AS 5199
</t>
        </is>
      </c>
      <c r="I349" s="37" t="n">
        <v>14886</v>
      </c>
      <c r="J349" s="7" t="n"/>
    </row>
    <row r="350" ht="30.75" customHeight="1">
      <c r="B350" s="11" t="n">
        <v>345</v>
      </c>
      <c r="C350" s="12" t="inlineStr">
        <is>
          <t>25.04.2026</t>
        </is>
      </c>
      <c r="D350" s="72" t="inlineStr">
        <is>
          <t>Parchuri Cresher</t>
        </is>
      </c>
      <c r="E350" s="120" t="inlineStr">
        <is>
          <t>CH 26/245</t>
        </is>
      </c>
      <c r="F350" s="35" t="inlineStr">
        <is>
          <t>GSB</t>
        </is>
      </c>
      <c r="G350" s="36" t="n">
        <v>6.5</v>
      </c>
      <c r="H350" s="40" t="inlineStr">
        <is>
          <t xml:space="preserve">MH 08 BK 8188
</t>
        </is>
      </c>
      <c r="I350" s="37" t="n">
        <v>14887</v>
      </c>
      <c r="J350" s="7" t="n"/>
    </row>
    <row r="351" ht="30.75" customHeight="1">
      <c r="B351" s="11" t="n">
        <v>346</v>
      </c>
      <c r="C351" s="12" t="inlineStr">
        <is>
          <t>25.04.2026</t>
        </is>
      </c>
      <c r="D351" s="72" t="inlineStr">
        <is>
          <t>Parchuri Cresher</t>
        </is>
      </c>
      <c r="E351" s="120" t="inlineStr">
        <is>
          <t>CH 26/150</t>
        </is>
      </c>
      <c r="F351" s="35" t="inlineStr">
        <is>
          <t>GSB</t>
        </is>
      </c>
      <c r="G351" s="36" t="n">
        <v>6</v>
      </c>
      <c r="H351" s="40" t="inlineStr">
        <is>
          <t xml:space="preserve">MH 47 AS 5199
</t>
        </is>
      </c>
      <c r="I351" s="37" t="n">
        <v>14888</v>
      </c>
      <c r="J351" s="7" t="n"/>
    </row>
    <row r="352" ht="30.75" customHeight="1">
      <c r="B352" s="11" t="n">
        <v>347</v>
      </c>
      <c r="C352" s="12" t="inlineStr">
        <is>
          <t>25.04.2026</t>
        </is>
      </c>
      <c r="D352" s="72" t="inlineStr">
        <is>
          <t>Parchuri Cresher</t>
        </is>
      </c>
      <c r="E352" s="120" t="inlineStr">
        <is>
          <t>CH 26/180</t>
        </is>
      </c>
      <c r="F352" s="35" t="inlineStr">
        <is>
          <t>GSB</t>
        </is>
      </c>
      <c r="G352" s="36" t="n">
        <v>6.5</v>
      </c>
      <c r="H352" s="40" t="inlineStr">
        <is>
          <t xml:space="preserve">MH 08 BK 8188
</t>
        </is>
      </c>
      <c r="I352" s="37" t="n">
        <v>14889</v>
      </c>
      <c r="J352" s="7" t="n"/>
    </row>
    <row r="353" ht="30.75" customHeight="1">
      <c r="B353" s="11" t="n">
        <v>348</v>
      </c>
      <c r="C353" s="12" t="inlineStr">
        <is>
          <t>25.04.2026</t>
        </is>
      </c>
      <c r="D353" s="72" t="inlineStr">
        <is>
          <t>Parchuri Cresher</t>
        </is>
      </c>
      <c r="E353" s="120" t="inlineStr">
        <is>
          <t>CH 26/210</t>
        </is>
      </c>
      <c r="F353" s="35" t="inlineStr">
        <is>
          <t>GSB</t>
        </is>
      </c>
      <c r="G353" s="36" t="n">
        <v>6.5</v>
      </c>
      <c r="H353" s="40" t="inlineStr">
        <is>
          <t xml:space="preserve">KA 28 AB 0381
</t>
        </is>
      </c>
      <c r="I353" s="37" t="n">
        <v>14890</v>
      </c>
      <c r="J353" s="7" t="n"/>
    </row>
    <row r="354" ht="30.75" customHeight="1">
      <c r="B354" s="11" t="n">
        <v>349</v>
      </c>
      <c r="C354" s="12" t="inlineStr">
        <is>
          <t>25.04.2026</t>
        </is>
      </c>
      <c r="D354" s="72" t="inlineStr">
        <is>
          <t>Parchuri Cresher</t>
        </is>
      </c>
      <c r="E354" s="120" t="inlineStr">
        <is>
          <t>CH 27/500</t>
        </is>
      </c>
      <c r="F354" s="35" t="inlineStr">
        <is>
          <t>GSB</t>
        </is>
      </c>
      <c r="G354" s="36" t="n">
        <v>6.5</v>
      </c>
      <c r="H354" s="41" t="inlineStr">
        <is>
          <t xml:space="preserve">KA 28 AB 4160
</t>
        </is>
      </c>
      <c r="I354" s="37" t="n">
        <v>14891</v>
      </c>
      <c r="J354" s="7" t="n"/>
    </row>
    <row r="355" ht="30.75" customHeight="1">
      <c r="B355" s="11" t="n">
        <v>350</v>
      </c>
      <c r="C355" s="12" t="inlineStr">
        <is>
          <t>25.04.2026</t>
        </is>
      </c>
      <c r="D355" s="72" t="inlineStr">
        <is>
          <t>Parchuri Cresher</t>
        </is>
      </c>
      <c r="E355" s="120" t="inlineStr">
        <is>
          <t>CH 27/100</t>
        </is>
      </c>
      <c r="F355" s="35" t="inlineStr">
        <is>
          <t>GSB</t>
        </is>
      </c>
      <c r="G355" s="36" t="n">
        <v>6.5</v>
      </c>
      <c r="H355" s="40" t="inlineStr">
        <is>
          <t>KA 28 D 6682</t>
        </is>
      </c>
      <c r="I355" s="37" t="n">
        <v>14892</v>
      </c>
      <c r="J355" s="7" t="n"/>
    </row>
    <row r="356" ht="30.75" customHeight="1">
      <c r="B356" s="11" t="n">
        <v>351</v>
      </c>
      <c r="C356" s="12" t="inlineStr">
        <is>
          <t>25.04.2026</t>
        </is>
      </c>
      <c r="D356" s="72" t="inlineStr">
        <is>
          <t>Parchuri Cresher</t>
        </is>
      </c>
      <c r="E356" s="120" t="inlineStr">
        <is>
          <t>CH 27/500</t>
        </is>
      </c>
      <c r="F356" s="35" t="inlineStr">
        <is>
          <t>GSB</t>
        </is>
      </c>
      <c r="G356" s="36" t="n">
        <v>6.5</v>
      </c>
      <c r="H356" s="40" t="inlineStr">
        <is>
          <t xml:space="preserve">KA 28 AB 0381
</t>
        </is>
      </c>
      <c r="I356" s="37" t="n">
        <v>14893</v>
      </c>
      <c r="J356" s="7" t="n"/>
    </row>
    <row r="357" ht="30.75" customHeight="1">
      <c r="B357" s="11" t="n">
        <v>352</v>
      </c>
      <c r="C357" s="12" t="inlineStr">
        <is>
          <t>25.04.2026</t>
        </is>
      </c>
      <c r="D357" s="72" t="inlineStr">
        <is>
          <t>Parchuri Cresher</t>
        </is>
      </c>
      <c r="E357" s="120" t="inlineStr">
        <is>
          <t>CH 27/500</t>
        </is>
      </c>
      <c r="F357" s="35" t="inlineStr">
        <is>
          <t>GSB</t>
        </is>
      </c>
      <c r="G357" s="36" t="n">
        <v>9</v>
      </c>
      <c r="H357" s="40" t="inlineStr">
        <is>
          <t xml:space="preserve">MH 47 AS 5199
</t>
        </is>
      </c>
      <c r="I357" s="37" t="n">
        <v>14894</v>
      </c>
      <c r="J357" s="7" t="n"/>
    </row>
    <row r="358" ht="30.75" customHeight="1">
      <c r="B358" s="11" t="n">
        <v>353</v>
      </c>
      <c r="C358" s="12" t="inlineStr">
        <is>
          <t>25.04.2026</t>
        </is>
      </c>
      <c r="D358" s="72" t="inlineStr">
        <is>
          <t>Parchuri Cresher</t>
        </is>
      </c>
      <c r="E358" s="120" t="inlineStr">
        <is>
          <t>CH 32/100</t>
        </is>
      </c>
      <c r="F358" s="35" t="inlineStr">
        <is>
          <t>GSB</t>
        </is>
      </c>
      <c r="G358" s="36" t="n">
        <v>6.5</v>
      </c>
      <c r="H358" s="41" t="inlineStr">
        <is>
          <t xml:space="preserve">KA 28 AB 4160
</t>
        </is>
      </c>
      <c r="I358" s="37" t="n">
        <v>14895</v>
      </c>
      <c r="J358" s="7" t="n"/>
    </row>
    <row r="359" ht="30.75" customHeight="1">
      <c r="B359" s="11" t="n">
        <v>354</v>
      </c>
      <c r="C359" s="12" t="inlineStr">
        <is>
          <t>25.04.2026</t>
        </is>
      </c>
      <c r="D359" s="72" t="inlineStr">
        <is>
          <t>Parchuri Cresher</t>
        </is>
      </c>
      <c r="E359" s="119" t="inlineStr">
        <is>
          <t xml:space="preserve"> CH 32/100</t>
        </is>
      </c>
      <c r="F359" s="35" t="inlineStr">
        <is>
          <t>GSB</t>
        </is>
      </c>
      <c r="G359" s="36" t="n">
        <v>6.5</v>
      </c>
      <c r="H359" s="40" t="inlineStr">
        <is>
          <t>KA 28 D 6682</t>
        </is>
      </c>
      <c r="I359" s="37" t="n">
        <v>14896</v>
      </c>
      <c r="J359" s="7" t="n"/>
    </row>
    <row r="360" ht="30.75" customHeight="1">
      <c r="B360" s="11" t="n">
        <v>355</v>
      </c>
      <c r="C360" s="12" t="inlineStr">
        <is>
          <t>26.04.2026</t>
        </is>
      </c>
      <c r="D360" s="72" t="inlineStr">
        <is>
          <t>Parchuri Cresher</t>
        </is>
      </c>
      <c r="E360" s="120" t="inlineStr">
        <is>
          <t>CH 27/190</t>
        </is>
      </c>
      <c r="F360" s="35" t="inlineStr">
        <is>
          <t>GSB</t>
        </is>
      </c>
      <c r="G360" s="36" t="n">
        <v>6.5</v>
      </c>
      <c r="H360" s="40" t="inlineStr">
        <is>
          <t xml:space="preserve">KA 28 AB 0381
</t>
        </is>
      </c>
      <c r="I360" s="37" t="n">
        <v>14897</v>
      </c>
      <c r="J360" s="7" t="n"/>
    </row>
    <row r="361" ht="30.75" customHeight="1">
      <c r="B361" s="11" t="n">
        <v>356</v>
      </c>
      <c r="C361" s="12" t="inlineStr">
        <is>
          <t>26.04.2026</t>
        </is>
      </c>
      <c r="D361" s="72" t="inlineStr">
        <is>
          <t>Parchuri Cresher</t>
        </is>
      </c>
      <c r="E361" s="120" t="inlineStr">
        <is>
          <t>CH 27/180</t>
        </is>
      </c>
      <c r="F361" s="35" t="inlineStr">
        <is>
          <t>GSB</t>
        </is>
      </c>
      <c r="G361" s="36" t="n">
        <v>6.5</v>
      </c>
      <c r="H361" s="40" t="inlineStr">
        <is>
          <t>KA 28 D 6682</t>
        </is>
      </c>
      <c r="I361" s="37" t="n">
        <v>14898</v>
      </c>
      <c r="J361" s="7" t="n"/>
    </row>
    <row r="362" ht="30.75" customHeight="1">
      <c r="B362" s="11" t="n">
        <v>357</v>
      </c>
      <c r="C362" s="12" t="inlineStr">
        <is>
          <t>26.04.2026</t>
        </is>
      </c>
      <c r="D362" s="72" t="inlineStr">
        <is>
          <t>Parchuri Cresher</t>
        </is>
      </c>
      <c r="E362" s="120" t="inlineStr">
        <is>
          <t>CH 27/170</t>
        </is>
      </c>
      <c r="F362" s="35" t="inlineStr">
        <is>
          <t>GSB</t>
        </is>
      </c>
      <c r="G362" s="36" t="n">
        <v>6.5</v>
      </c>
      <c r="H362" s="41" t="inlineStr">
        <is>
          <t xml:space="preserve">KA 28 AB 4160
</t>
        </is>
      </c>
      <c r="I362" s="37" t="n">
        <v>14899</v>
      </c>
      <c r="J362" s="7" t="n"/>
    </row>
    <row r="363" ht="30.75" customHeight="1">
      <c r="B363" s="11" t="n">
        <v>358</v>
      </c>
      <c r="C363" s="12" t="inlineStr">
        <is>
          <t>26.04.2026</t>
        </is>
      </c>
      <c r="D363" s="72" t="inlineStr">
        <is>
          <t>Parchuri Cresher</t>
        </is>
      </c>
      <c r="E363" s="120" t="inlineStr">
        <is>
          <t>CH 35/740</t>
        </is>
      </c>
      <c r="F363" s="35" t="inlineStr">
        <is>
          <t>GSB</t>
        </is>
      </c>
      <c r="G363" s="36" t="n">
        <v>9</v>
      </c>
      <c r="H363" s="40" t="inlineStr">
        <is>
          <t xml:space="preserve">MH 47 AS 5199
</t>
        </is>
      </c>
      <c r="I363" s="37" t="n">
        <v>14900</v>
      </c>
      <c r="J363" s="7" t="n"/>
    </row>
    <row r="364" ht="30.75" customHeight="1">
      <c r="B364" s="11" t="n">
        <v>359</v>
      </c>
      <c r="C364" s="12" t="inlineStr">
        <is>
          <t>26.04.2026</t>
        </is>
      </c>
      <c r="D364" s="72" t="inlineStr">
        <is>
          <t>Parchuri Cresher</t>
        </is>
      </c>
      <c r="E364" s="120" t="inlineStr">
        <is>
          <t>CH 27/100</t>
        </is>
      </c>
      <c r="F364" s="35" t="inlineStr">
        <is>
          <t>GSB</t>
        </is>
      </c>
      <c r="G364" s="36" t="n">
        <v>6.5</v>
      </c>
      <c r="H364" s="40" t="inlineStr">
        <is>
          <t xml:space="preserve">MH 08 BK 8188
</t>
        </is>
      </c>
      <c r="I364" s="37" t="n">
        <v>14901</v>
      </c>
      <c r="J364" s="7" t="n"/>
    </row>
    <row r="365" ht="30.75" customHeight="1">
      <c r="B365" s="11" t="n">
        <v>360</v>
      </c>
      <c r="C365" s="12" t="inlineStr">
        <is>
          <t>26.04.2026</t>
        </is>
      </c>
      <c r="D365" s="72" t="inlineStr">
        <is>
          <t>Parchuri Cresher</t>
        </is>
      </c>
      <c r="E365" s="120" t="inlineStr">
        <is>
          <t>CH 35/750</t>
        </is>
      </c>
      <c r="F365" s="35" t="inlineStr">
        <is>
          <t>GSB</t>
        </is>
      </c>
      <c r="G365" s="36" t="n">
        <v>6.5</v>
      </c>
      <c r="H365" s="40" t="inlineStr">
        <is>
          <t xml:space="preserve">KA 28 AB 0381
</t>
        </is>
      </c>
      <c r="I365" s="37" t="n">
        <v>14902</v>
      </c>
      <c r="J365" s="7" t="n"/>
    </row>
    <row r="366" ht="30.75" customHeight="1">
      <c r="B366" s="11" t="n">
        <v>361</v>
      </c>
      <c r="C366" s="12" t="inlineStr">
        <is>
          <t>26.04.2026</t>
        </is>
      </c>
      <c r="D366" s="72" t="inlineStr">
        <is>
          <t>Parchuri Cresher</t>
        </is>
      </c>
      <c r="E366" s="120" t="inlineStr">
        <is>
          <t>CH 35/720</t>
        </is>
      </c>
      <c r="F366" s="35" t="inlineStr">
        <is>
          <t>GSB</t>
        </is>
      </c>
      <c r="G366" s="36" t="n">
        <v>6.5</v>
      </c>
      <c r="H366" s="40" t="inlineStr">
        <is>
          <t>KA 28 D 6682</t>
        </is>
      </c>
      <c r="I366" s="37" t="n">
        <v>14903</v>
      </c>
      <c r="J366" s="7" t="n"/>
    </row>
    <row r="367" ht="30.75" customHeight="1">
      <c r="B367" s="11" t="n">
        <v>362</v>
      </c>
      <c r="C367" s="12" t="inlineStr">
        <is>
          <t>26.04.2026</t>
        </is>
      </c>
      <c r="D367" s="72" t="inlineStr">
        <is>
          <t>Parchuri Cresher</t>
        </is>
      </c>
      <c r="E367" s="120" t="inlineStr">
        <is>
          <t>CH 35/700</t>
        </is>
      </c>
      <c r="F367" s="35" t="inlineStr">
        <is>
          <t>GSB</t>
        </is>
      </c>
      <c r="G367" s="36" t="n">
        <v>6.5</v>
      </c>
      <c r="H367" s="41" t="inlineStr">
        <is>
          <t xml:space="preserve">KA 28 AB 4160
</t>
        </is>
      </c>
      <c r="I367" s="37" t="n">
        <v>14904</v>
      </c>
      <c r="J367" s="7" t="n"/>
    </row>
    <row r="368" ht="30.75" customHeight="1">
      <c r="B368" s="11" t="n">
        <v>363</v>
      </c>
      <c r="C368" s="12" t="inlineStr">
        <is>
          <t>26.04.2026</t>
        </is>
      </c>
      <c r="D368" s="72" t="inlineStr">
        <is>
          <t>Parchuri Cresher</t>
        </is>
      </c>
      <c r="E368" s="120" t="inlineStr">
        <is>
          <t>CH 35/650</t>
        </is>
      </c>
      <c r="F368" s="35" t="inlineStr">
        <is>
          <t>GSB</t>
        </is>
      </c>
      <c r="G368" s="36" t="n">
        <v>6.5</v>
      </c>
      <c r="H368" s="40" t="inlineStr">
        <is>
          <t xml:space="preserve">MH 08 BK 8188
</t>
        </is>
      </c>
      <c r="I368" s="37" t="n">
        <v>14905</v>
      </c>
      <c r="J368" s="7" t="n"/>
    </row>
    <row r="369" ht="30.75" customHeight="1">
      <c r="B369" s="11" t="n">
        <v>364</v>
      </c>
      <c r="C369" s="12" t="inlineStr">
        <is>
          <t>26.04.2026</t>
        </is>
      </c>
      <c r="D369" s="72" t="inlineStr">
        <is>
          <t>Parchuri Cresher</t>
        </is>
      </c>
      <c r="E369" s="119" t="inlineStr">
        <is>
          <t xml:space="preserve"> CH 35/600</t>
        </is>
      </c>
      <c r="F369" s="35" t="inlineStr">
        <is>
          <t>GSB</t>
        </is>
      </c>
      <c r="G369" s="36" t="n">
        <v>6.5</v>
      </c>
      <c r="H369" s="40" t="inlineStr">
        <is>
          <t xml:space="preserve">KA 28 AB 0381
</t>
        </is>
      </c>
      <c r="I369" s="37" t="n">
        <v>14906</v>
      </c>
      <c r="J369" s="7" t="n"/>
    </row>
    <row r="370" ht="30.75" customHeight="1">
      <c r="B370" s="11" t="n">
        <v>365</v>
      </c>
      <c r="C370" s="12" t="inlineStr">
        <is>
          <t>26.04.2026</t>
        </is>
      </c>
      <c r="D370" s="72" t="inlineStr">
        <is>
          <t>Parchuri Cresher</t>
        </is>
      </c>
      <c r="E370" s="120" t="inlineStr">
        <is>
          <t>CH 35/650</t>
        </is>
      </c>
      <c r="F370" s="35" t="inlineStr">
        <is>
          <t>GSB</t>
        </is>
      </c>
      <c r="G370" s="36" t="n">
        <v>6.5</v>
      </c>
      <c r="H370" s="40" t="inlineStr">
        <is>
          <t>KA 28 D 6682</t>
        </is>
      </c>
      <c r="I370" s="37" t="n">
        <v>14907</v>
      </c>
      <c r="J370" s="7" t="n"/>
    </row>
    <row r="371" ht="30.75" customHeight="1">
      <c r="B371" s="11" t="n">
        <v>366</v>
      </c>
      <c r="C371" s="12" t="inlineStr">
        <is>
          <t>26.04.2026</t>
        </is>
      </c>
      <c r="D371" s="72" t="inlineStr">
        <is>
          <t>Parchuri Cresher</t>
        </is>
      </c>
      <c r="E371" s="119" t="inlineStr">
        <is>
          <t xml:space="preserve"> CH 32/650</t>
        </is>
      </c>
      <c r="F371" s="35" t="inlineStr">
        <is>
          <t>GSB</t>
        </is>
      </c>
      <c r="G371" s="36" t="n">
        <v>6.5</v>
      </c>
      <c r="H371" s="41" t="inlineStr">
        <is>
          <t xml:space="preserve">KA 28 AB 4160
</t>
        </is>
      </c>
      <c r="I371" s="37" t="n">
        <v>14908</v>
      </c>
      <c r="J371" s="7" t="n"/>
    </row>
    <row r="372" ht="30.75" customHeight="1">
      <c r="B372" s="11" t="n">
        <v>367</v>
      </c>
      <c r="C372" s="12" t="inlineStr">
        <is>
          <t>26.04.2026</t>
        </is>
      </c>
      <c r="D372" s="72" t="inlineStr">
        <is>
          <t>Parchuri Cresher</t>
        </is>
      </c>
      <c r="E372" s="120" t="inlineStr">
        <is>
          <t>CH 35/500</t>
        </is>
      </c>
      <c r="F372" s="35" t="inlineStr">
        <is>
          <t>GSB</t>
        </is>
      </c>
      <c r="G372" s="36" t="n">
        <v>6.5</v>
      </c>
      <c r="H372" s="41" t="inlineStr">
        <is>
          <t xml:space="preserve">KA 28 AB 4160
</t>
        </is>
      </c>
      <c r="I372" s="37" t="n">
        <v>14909</v>
      </c>
      <c r="J372" s="7" t="n"/>
    </row>
    <row r="373" ht="30.75" customHeight="1">
      <c r="B373" s="11" t="n">
        <v>368</v>
      </c>
      <c r="C373" s="12" t="inlineStr">
        <is>
          <t>26.04.2026</t>
        </is>
      </c>
      <c r="D373" s="72" t="inlineStr">
        <is>
          <t>Parchuri Cresher</t>
        </is>
      </c>
      <c r="E373" s="120" t="inlineStr">
        <is>
          <t>CH 35/480</t>
        </is>
      </c>
      <c r="F373" s="35" t="inlineStr">
        <is>
          <t>GSB</t>
        </is>
      </c>
      <c r="G373" s="36" t="n">
        <v>6.5</v>
      </c>
      <c r="H373" s="40" t="inlineStr">
        <is>
          <t xml:space="preserve">KA 28 AB 0381
</t>
        </is>
      </c>
      <c r="I373" s="37" t="n">
        <v>14910</v>
      </c>
      <c r="J373" s="7" t="n"/>
    </row>
    <row r="374" ht="30.75" customHeight="1">
      <c r="B374" s="11" t="n">
        <v>369</v>
      </c>
      <c r="C374" s="12" t="inlineStr">
        <is>
          <t>26.04.2026</t>
        </is>
      </c>
      <c r="D374" s="72" t="inlineStr">
        <is>
          <t>Parchuri Cresher</t>
        </is>
      </c>
      <c r="E374" s="119" t="inlineStr">
        <is>
          <t xml:space="preserve"> CH 35/540</t>
        </is>
      </c>
      <c r="F374" s="35" t="inlineStr">
        <is>
          <t>GSB</t>
        </is>
      </c>
      <c r="G374" s="36" t="n">
        <v>6.5</v>
      </c>
      <c r="H374" s="40" t="inlineStr">
        <is>
          <t>KA 28 D 6682</t>
        </is>
      </c>
      <c r="I374" s="37" t="n">
        <v>14911</v>
      </c>
      <c r="J374" s="7" t="n"/>
    </row>
    <row r="375" ht="30.75" customHeight="1">
      <c r="B375" s="11" t="n">
        <v>370</v>
      </c>
      <c r="C375" s="12" t="inlineStr">
        <is>
          <t>26.04.2026</t>
        </is>
      </c>
      <c r="D375" s="72" t="inlineStr">
        <is>
          <t>Parchuri Cresher</t>
        </is>
      </c>
      <c r="E375" s="119" t="inlineStr">
        <is>
          <t xml:space="preserve"> CH 34/560</t>
        </is>
      </c>
      <c r="F375" s="35" t="inlineStr">
        <is>
          <t>GSB</t>
        </is>
      </c>
      <c r="G375" s="36" t="n">
        <v>6.5</v>
      </c>
      <c r="H375" s="40" t="inlineStr">
        <is>
          <t xml:space="preserve">MH 08 BK 8188
</t>
        </is>
      </c>
      <c r="I375" s="37" t="n">
        <v>14912</v>
      </c>
      <c r="J375" s="7" t="n"/>
    </row>
    <row r="376" ht="30.75" customHeight="1">
      <c r="B376" s="11" t="n">
        <v>371</v>
      </c>
      <c r="C376" s="12" t="inlineStr">
        <is>
          <t>26.04.2026</t>
        </is>
      </c>
      <c r="D376" s="72" t="inlineStr">
        <is>
          <t>Parchuri Cresher</t>
        </is>
      </c>
      <c r="E376" s="120" t="inlineStr">
        <is>
          <t>CH 35/470</t>
        </is>
      </c>
      <c r="F376" s="35" t="inlineStr">
        <is>
          <t>GSB</t>
        </is>
      </c>
      <c r="G376" s="36" t="n">
        <v>6.5</v>
      </c>
      <c r="H376" s="40" t="inlineStr">
        <is>
          <t xml:space="preserve">MH 08 BK 8188
</t>
        </is>
      </c>
      <c r="I376" s="37" t="n">
        <v>14913</v>
      </c>
      <c r="J376" s="7" t="n"/>
    </row>
    <row r="377" ht="30.75" customHeight="1">
      <c r="B377" s="11" t="n">
        <v>372</v>
      </c>
      <c r="C377" s="12" t="inlineStr">
        <is>
          <t>26.04.2026</t>
        </is>
      </c>
      <c r="D377" s="72" t="inlineStr">
        <is>
          <t>Parchuri Cresher</t>
        </is>
      </c>
      <c r="E377" s="119" t="inlineStr">
        <is>
          <t xml:space="preserve"> CH 27/500</t>
        </is>
      </c>
      <c r="F377" s="35" t="inlineStr">
        <is>
          <t>10 MM</t>
        </is>
      </c>
      <c r="G377" s="36" t="n">
        <v>6.5</v>
      </c>
      <c r="H377" s="40" t="inlineStr">
        <is>
          <t xml:space="preserve">KA 28 AB 0381
</t>
        </is>
      </c>
      <c r="I377" s="37" t="n">
        <v>14914</v>
      </c>
      <c r="J377" s="7" t="n"/>
    </row>
    <row r="378" ht="30.75" customHeight="1">
      <c r="B378" s="11" t="n">
        <v>373</v>
      </c>
      <c r="C378" s="12" t="inlineStr">
        <is>
          <t>26.04.2026</t>
        </is>
      </c>
      <c r="D378" s="72" t="inlineStr">
        <is>
          <t>Parchuri Cresher</t>
        </is>
      </c>
      <c r="E378" s="119" t="inlineStr">
        <is>
          <t xml:space="preserve"> CH 27/500</t>
        </is>
      </c>
      <c r="F378" s="35" t="inlineStr">
        <is>
          <t>10 MM</t>
        </is>
      </c>
      <c r="G378" s="36" t="n">
        <v>6.5</v>
      </c>
      <c r="H378" s="40" t="inlineStr">
        <is>
          <t>KA 28 D 6682</t>
        </is>
      </c>
      <c r="I378" s="37" t="n">
        <v>14915</v>
      </c>
      <c r="J378" s="7" t="n"/>
    </row>
    <row r="379" ht="30.75" customHeight="1">
      <c r="B379" s="11" t="n">
        <v>374</v>
      </c>
      <c r="C379" s="12" t="inlineStr">
        <is>
          <t>26.04.2026</t>
        </is>
      </c>
      <c r="D379" s="72" t="inlineStr">
        <is>
          <t>Parchuri Cresher</t>
        </is>
      </c>
      <c r="E379" s="120" t="inlineStr">
        <is>
          <t>CH 27/500</t>
        </is>
      </c>
      <c r="F379" s="35" t="inlineStr">
        <is>
          <t>10 MM</t>
        </is>
      </c>
      <c r="G379" s="36" t="n">
        <v>6.5</v>
      </c>
      <c r="H379" s="41" t="inlineStr">
        <is>
          <t xml:space="preserve">KA 28 AB 4160
</t>
        </is>
      </c>
      <c r="I379" s="37" t="n">
        <v>14916</v>
      </c>
      <c r="J379" s="7" t="n"/>
    </row>
    <row r="380" ht="30.75" customHeight="1">
      <c r="B380" s="11" t="n">
        <v>375</v>
      </c>
      <c r="C380" s="12" t="inlineStr">
        <is>
          <t>26.04.2026</t>
        </is>
      </c>
      <c r="D380" s="72" t="inlineStr">
        <is>
          <t>Parchuri Cresher</t>
        </is>
      </c>
      <c r="E380" s="120" t="inlineStr">
        <is>
          <t>CH 27/500</t>
        </is>
      </c>
      <c r="F380" s="35" t="inlineStr">
        <is>
          <t>10 MM</t>
        </is>
      </c>
      <c r="G380" s="36" t="n">
        <v>6.5</v>
      </c>
      <c r="H380" s="40" t="inlineStr">
        <is>
          <t xml:space="preserve">MH 08 BK 8188
</t>
        </is>
      </c>
      <c r="I380" s="37" t="n">
        <v>14917</v>
      </c>
      <c r="J380" s="7" t="n"/>
    </row>
    <row r="381" ht="30.75" customHeight="1">
      <c r="B381" s="11" t="n">
        <v>376</v>
      </c>
      <c r="C381" s="12" t="inlineStr">
        <is>
          <t>26.04.2026</t>
        </is>
      </c>
      <c r="D381" s="72" t="inlineStr">
        <is>
          <t>Parchuri Cresher</t>
        </is>
      </c>
      <c r="E381" s="120" t="inlineStr">
        <is>
          <t>CH 27/500</t>
        </is>
      </c>
      <c r="F381" s="35" t="inlineStr">
        <is>
          <t>10 MM</t>
        </is>
      </c>
      <c r="G381" s="36" t="n">
        <v>9</v>
      </c>
      <c r="H381" s="40" t="inlineStr">
        <is>
          <t xml:space="preserve">MH 47 AS 5199
</t>
        </is>
      </c>
      <c r="I381" s="37" t="n">
        <v>14918</v>
      </c>
      <c r="J381" s="7" t="n"/>
    </row>
    <row r="382" ht="30.75" customHeight="1">
      <c r="B382" s="11" t="n">
        <v>377</v>
      </c>
      <c r="C382" s="12" t="inlineStr">
        <is>
          <t>27.04.2026</t>
        </is>
      </c>
      <c r="D382" s="72" t="inlineStr">
        <is>
          <t>Parchuri Cresher</t>
        </is>
      </c>
      <c r="E382" s="120" t="inlineStr">
        <is>
          <t>CH 27/250</t>
        </is>
      </c>
      <c r="F382" s="35" t="inlineStr">
        <is>
          <t>GSB</t>
        </is>
      </c>
      <c r="G382" s="36" t="n">
        <v>6.5</v>
      </c>
      <c r="H382" s="40" t="inlineStr">
        <is>
          <t xml:space="preserve">KA 28 AB 0381
</t>
        </is>
      </c>
      <c r="I382" s="37" t="n">
        <v>14919</v>
      </c>
      <c r="J382" s="7" t="n"/>
    </row>
    <row r="383" ht="30.75" customHeight="1">
      <c r="B383" s="11" t="n">
        <v>378</v>
      </c>
      <c r="C383" s="12" t="inlineStr">
        <is>
          <t>27.04.2026</t>
        </is>
      </c>
      <c r="D383" s="72" t="inlineStr">
        <is>
          <t>Parchuri Cresher</t>
        </is>
      </c>
      <c r="E383" s="120" t="inlineStr">
        <is>
          <t>CH 27/250</t>
        </is>
      </c>
      <c r="F383" s="35" t="inlineStr">
        <is>
          <t>GSB</t>
        </is>
      </c>
      <c r="G383" s="36" t="n">
        <v>6.5</v>
      </c>
      <c r="H383" s="40" t="inlineStr">
        <is>
          <t>KA 28 D 6682</t>
        </is>
      </c>
      <c r="I383" s="37" t="n">
        <v>14920</v>
      </c>
      <c r="J383" s="7" t="n"/>
    </row>
    <row r="384" ht="30.75" customHeight="1">
      <c r="B384" s="11" t="n">
        <v>379</v>
      </c>
      <c r="C384" s="12" t="inlineStr">
        <is>
          <t>27.04.2026</t>
        </is>
      </c>
      <c r="D384" s="72" t="inlineStr">
        <is>
          <t>Parchuri Cresher</t>
        </is>
      </c>
      <c r="E384" s="120" t="inlineStr">
        <is>
          <t>CH 27/980</t>
        </is>
      </c>
      <c r="F384" s="35" t="inlineStr">
        <is>
          <t>GSB</t>
        </is>
      </c>
      <c r="G384" s="36" t="n">
        <v>6.5</v>
      </c>
      <c r="H384" s="41" t="inlineStr">
        <is>
          <t xml:space="preserve">KA 28 AB 4160
</t>
        </is>
      </c>
      <c r="I384" s="37" t="n">
        <v>14921</v>
      </c>
      <c r="J384" s="7" t="n"/>
    </row>
    <row r="385" ht="30.75" customHeight="1">
      <c r="B385" s="11" t="n">
        <v>380</v>
      </c>
      <c r="C385" s="12" t="inlineStr">
        <is>
          <t>27.04.2026</t>
        </is>
      </c>
      <c r="D385" s="72" t="inlineStr">
        <is>
          <t>Parchuri Cresher</t>
        </is>
      </c>
      <c r="E385" s="119" t="inlineStr">
        <is>
          <t xml:space="preserve"> CH 27/500</t>
        </is>
      </c>
      <c r="F385" s="35" t="inlineStr">
        <is>
          <t>10 MM</t>
        </is>
      </c>
      <c r="G385" s="36" t="n">
        <v>9</v>
      </c>
      <c r="H385" s="40" t="inlineStr">
        <is>
          <t xml:space="preserve">MH 47 AS 5199
</t>
        </is>
      </c>
      <c r="I385" s="37" t="n">
        <v>14922</v>
      </c>
      <c r="J385" s="7" t="n"/>
    </row>
    <row r="386" ht="30.75" customHeight="1">
      <c r="B386" s="11" t="n">
        <v>381</v>
      </c>
      <c r="C386" s="12" t="inlineStr">
        <is>
          <t>27.04.2026</t>
        </is>
      </c>
      <c r="D386" s="72" t="inlineStr">
        <is>
          <t>Parchuri Cresher</t>
        </is>
      </c>
      <c r="E386" s="121" t="inlineStr">
        <is>
          <t xml:space="preserve">CH </t>
        </is>
      </c>
      <c r="F386" s="35" t="inlineStr">
        <is>
          <t>10 MM</t>
        </is>
      </c>
      <c r="G386" s="36" t="n">
        <v>6.5</v>
      </c>
      <c r="H386" s="40" t="inlineStr">
        <is>
          <t xml:space="preserve">MH 08 BK 8188
</t>
        </is>
      </c>
      <c r="I386" s="37" t="n">
        <v>14923</v>
      </c>
      <c r="J386" s="7" t="n"/>
    </row>
    <row r="387" ht="30.75" customHeight="1">
      <c r="B387" s="11" t="n">
        <v>382</v>
      </c>
      <c r="C387" s="12" t="inlineStr">
        <is>
          <t>27.04.2026</t>
        </is>
      </c>
      <c r="D387" s="72" t="inlineStr">
        <is>
          <t>Parchuri Cresher</t>
        </is>
      </c>
      <c r="E387" s="120" t="inlineStr">
        <is>
          <t>CH 27/500</t>
        </is>
      </c>
      <c r="F387" s="35" t="inlineStr">
        <is>
          <t>10 MM</t>
        </is>
      </c>
      <c r="G387" s="36" t="n">
        <v>6</v>
      </c>
      <c r="H387" s="40" t="inlineStr">
        <is>
          <t xml:space="preserve">MH 08 W 1827
</t>
        </is>
      </c>
      <c r="I387" s="37" t="n">
        <v>14924</v>
      </c>
      <c r="J387" s="7" t="n"/>
    </row>
    <row r="388" ht="30.75" customHeight="1">
      <c r="B388" s="11" t="n">
        <v>383</v>
      </c>
      <c r="C388" s="12" t="inlineStr">
        <is>
          <t>27.04.2026</t>
        </is>
      </c>
      <c r="D388" s="72" t="inlineStr">
        <is>
          <t>Parchuri Cresher</t>
        </is>
      </c>
      <c r="E388" s="120" t="inlineStr">
        <is>
          <t>CH 35/400</t>
        </is>
      </c>
      <c r="F388" s="35" t="inlineStr">
        <is>
          <t>GSB</t>
        </is>
      </c>
      <c r="G388" s="36" t="n">
        <v>6.5</v>
      </c>
      <c r="H388" s="40" t="inlineStr">
        <is>
          <t xml:space="preserve">KA 28 AB 0381
</t>
        </is>
      </c>
      <c r="I388" s="37" t="n">
        <v>14925</v>
      </c>
      <c r="J388" s="7" t="n"/>
    </row>
    <row r="389" ht="30.75" customHeight="1">
      <c r="B389" s="11" t="n">
        <v>384</v>
      </c>
      <c r="C389" s="12" t="inlineStr">
        <is>
          <t>27.04.2026</t>
        </is>
      </c>
      <c r="D389" s="72" t="inlineStr">
        <is>
          <t>Parchuri Cresher</t>
        </is>
      </c>
      <c r="E389" s="120" t="inlineStr">
        <is>
          <t>CH 27/960</t>
        </is>
      </c>
      <c r="F389" s="35" t="inlineStr">
        <is>
          <t>GSB</t>
        </is>
      </c>
      <c r="G389" s="36" t="n">
        <v>6.5</v>
      </c>
      <c r="H389" s="40" t="inlineStr">
        <is>
          <t>KA 28 D 6682</t>
        </is>
      </c>
      <c r="I389" s="37" t="n">
        <v>14926</v>
      </c>
      <c r="J389" s="7" t="n"/>
    </row>
    <row r="390" ht="30.75" customHeight="1">
      <c r="B390" s="11" t="n">
        <v>385</v>
      </c>
      <c r="C390" s="12" t="inlineStr">
        <is>
          <t>27.04.2026</t>
        </is>
      </c>
      <c r="D390" s="72" t="inlineStr">
        <is>
          <t>Parchuri Cresher</t>
        </is>
      </c>
      <c r="E390" s="120" t="inlineStr">
        <is>
          <t>CH 27/010</t>
        </is>
      </c>
      <c r="F390" s="35" t="inlineStr">
        <is>
          <t>GSB</t>
        </is>
      </c>
      <c r="G390" s="36" t="n">
        <v>6.5</v>
      </c>
      <c r="H390" s="41" t="inlineStr">
        <is>
          <t xml:space="preserve">KA 28 AB 4160
</t>
        </is>
      </c>
      <c r="I390" s="37" t="n">
        <v>14927</v>
      </c>
      <c r="J390" s="7" t="n"/>
    </row>
    <row r="391" ht="30.75" customHeight="1">
      <c r="B391" s="11" t="n">
        <v>386</v>
      </c>
      <c r="C391" s="12" t="inlineStr">
        <is>
          <t>27.04.2026</t>
        </is>
      </c>
      <c r="D391" s="72" t="inlineStr">
        <is>
          <t>Parchuri Cresher</t>
        </is>
      </c>
      <c r="E391" s="120" t="inlineStr">
        <is>
          <t>CH 27/500</t>
        </is>
      </c>
      <c r="F391" s="35" t="inlineStr">
        <is>
          <t>10 MM</t>
        </is>
      </c>
      <c r="G391" s="36" t="n">
        <v>9</v>
      </c>
      <c r="H391" s="40" t="inlineStr">
        <is>
          <t xml:space="preserve">MH 47 AS 5199
</t>
        </is>
      </c>
      <c r="I391" s="37" t="n">
        <v>14928</v>
      </c>
      <c r="J391" s="7" t="n"/>
    </row>
    <row r="392" ht="30.75" customHeight="1">
      <c r="B392" s="11" t="n">
        <v>387</v>
      </c>
      <c r="C392" s="12" t="inlineStr">
        <is>
          <t>27.04.2026</t>
        </is>
      </c>
      <c r="D392" s="72" t="inlineStr">
        <is>
          <t>Parchuri Cresher</t>
        </is>
      </c>
      <c r="E392" s="122" t="inlineStr">
        <is>
          <t xml:space="preserve"> CH </t>
        </is>
      </c>
      <c r="F392" s="35" t="inlineStr">
        <is>
          <t>GSB</t>
        </is>
      </c>
      <c r="G392" s="36" t="n">
        <v>6.5</v>
      </c>
      <c r="H392" s="40" t="inlineStr">
        <is>
          <t xml:space="preserve">MH 08 BK 8188
</t>
        </is>
      </c>
      <c r="I392" s="37" t="n">
        <v>14929</v>
      </c>
      <c r="J392" s="7" t="n"/>
    </row>
    <row r="393" ht="30.75" customHeight="1">
      <c r="B393" s="11" t="n">
        <v>388</v>
      </c>
      <c r="C393" s="12" t="inlineStr">
        <is>
          <t>27.04.2026</t>
        </is>
      </c>
      <c r="D393" s="72" t="inlineStr">
        <is>
          <t>Parchuri Cresher</t>
        </is>
      </c>
      <c r="E393" s="120" t="inlineStr">
        <is>
          <t>CH 26/930</t>
        </is>
      </c>
      <c r="F393" s="35" t="inlineStr">
        <is>
          <t>GSB</t>
        </is>
      </c>
      <c r="G393" s="36" t="n">
        <v>6.5</v>
      </c>
      <c r="H393" s="40" t="inlineStr">
        <is>
          <t>KA 28 D 6682</t>
        </is>
      </c>
      <c r="I393" s="37" t="n">
        <v>14930</v>
      </c>
      <c r="J393" s="7" t="n"/>
    </row>
    <row r="394" ht="30.75" customHeight="1">
      <c r="B394" s="11" t="n">
        <v>389</v>
      </c>
      <c r="C394" s="12" t="inlineStr">
        <is>
          <t>27.04.2026</t>
        </is>
      </c>
      <c r="D394" s="72" t="inlineStr">
        <is>
          <t>Parchuri Cresher</t>
        </is>
      </c>
      <c r="E394" s="120" t="inlineStr">
        <is>
          <t>CH 26/900</t>
        </is>
      </c>
      <c r="F394" s="35" t="inlineStr">
        <is>
          <t>GSB</t>
        </is>
      </c>
      <c r="G394" s="36" t="n">
        <v>6.5</v>
      </c>
      <c r="H394" s="41" t="inlineStr">
        <is>
          <t xml:space="preserve">KA 28 AB 4160
</t>
        </is>
      </c>
      <c r="I394" s="37" t="n">
        <v>14931</v>
      </c>
      <c r="J394" s="7" t="n"/>
    </row>
    <row r="395" ht="30.75" customHeight="1">
      <c r="B395" s="11" t="n">
        <v>390</v>
      </c>
      <c r="C395" s="12" t="inlineStr">
        <is>
          <t>27.04.2026</t>
        </is>
      </c>
      <c r="D395" s="72" t="inlineStr">
        <is>
          <t>Parchuri Cresher</t>
        </is>
      </c>
      <c r="E395" s="120" t="inlineStr">
        <is>
          <t>CH 26/920</t>
        </is>
      </c>
      <c r="F395" s="35" t="inlineStr">
        <is>
          <t>GSB</t>
        </is>
      </c>
      <c r="G395" s="36" t="n">
        <v>6.5</v>
      </c>
      <c r="H395" s="40" t="inlineStr">
        <is>
          <t xml:space="preserve">KA 28 AB 0381
</t>
        </is>
      </c>
      <c r="I395" s="37" t="n">
        <v>14932</v>
      </c>
      <c r="J395" s="7" t="n"/>
    </row>
    <row r="396" ht="30.75" customHeight="1">
      <c r="B396" s="11" t="n">
        <v>391</v>
      </c>
      <c r="C396" s="12" t="inlineStr">
        <is>
          <t>27.04.2026</t>
        </is>
      </c>
      <c r="D396" s="72" t="inlineStr">
        <is>
          <t>Parchuri Cresher</t>
        </is>
      </c>
      <c r="E396" s="120" t="inlineStr">
        <is>
          <t>CH 27/500</t>
        </is>
      </c>
      <c r="F396" s="35" t="inlineStr">
        <is>
          <t>10 MM</t>
        </is>
      </c>
      <c r="G396" s="36" t="n">
        <v>6</v>
      </c>
      <c r="H396" s="40" t="inlineStr">
        <is>
          <t xml:space="preserve">MH 08 W 1827
</t>
        </is>
      </c>
      <c r="I396" s="37" t="n">
        <v>14933</v>
      </c>
      <c r="J396" s="7" t="n"/>
    </row>
    <row r="397" ht="30.75" customHeight="1">
      <c r="B397" s="11" t="n">
        <v>392</v>
      </c>
      <c r="C397" s="12" t="inlineStr">
        <is>
          <t>27.04.2026</t>
        </is>
      </c>
      <c r="D397" s="72" t="inlineStr">
        <is>
          <t>Parchuri Cresher</t>
        </is>
      </c>
      <c r="E397" s="121" t="inlineStr">
        <is>
          <t xml:space="preserve">CH </t>
        </is>
      </c>
      <c r="F397" s="35" t="inlineStr">
        <is>
          <t>10 MM</t>
        </is>
      </c>
      <c r="G397" s="36" t="n">
        <v>6.5</v>
      </c>
      <c r="H397" s="40" t="inlineStr">
        <is>
          <t xml:space="preserve">MH 08 BK 8188
</t>
        </is>
      </c>
      <c r="I397" s="37" t="n">
        <v>14934</v>
      </c>
      <c r="J397" s="7" t="n"/>
    </row>
    <row r="398" ht="30.75" customHeight="1">
      <c r="B398" s="11" t="n">
        <v>393</v>
      </c>
      <c r="C398" s="12" t="inlineStr">
        <is>
          <t>27.04.2026</t>
        </is>
      </c>
      <c r="D398" s="72" t="inlineStr">
        <is>
          <t>Parchuri Cresher</t>
        </is>
      </c>
      <c r="E398" s="120" t="inlineStr">
        <is>
          <t>CH 27/500</t>
        </is>
      </c>
      <c r="F398" s="35" t="inlineStr">
        <is>
          <t>10 MM</t>
        </is>
      </c>
      <c r="G398" s="36" t="n">
        <v>9</v>
      </c>
      <c r="H398" s="40" t="inlineStr">
        <is>
          <t xml:space="preserve">MH 47 AS 5199
</t>
        </is>
      </c>
      <c r="I398" s="37" t="n">
        <v>14935</v>
      </c>
      <c r="J398" s="7" t="n"/>
    </row>
    <row r="399" ht="30.75" customHeight="1">
      <c r="B399" s="11" t="n">
        <v>394</v>
      </c>
      <c r="C399" s="12" t="inlineStr">
        <is>
          <t>27.04.2026</t>
        </is>
      </c>
      <c r="D399" s="72" t="inlineStr">
        <is>
          <t>Parchuri Cresher</t>
        </is>
      </c>
      <c r="E399" s="120" t="inlineStr">
        <is>
          <t>CH 27/000</t>
        </is>
      </c>
      <c r="F399" s="35" t="inlineStr">
        <is>
          <t>GSB</t>
        </is>
      </c>
      <c r="G399" s="36" t="n">
        <v>6.5</v>
      </c>
      <c r="H399" s="41" t="inlineStr">
        <is>
          <t xml:space="preserve">KA 28 AB 4160
</t>
        </is>
      </c>
      <c r="I399" s="37" t="n">
        <v>14936</v>
      </c>
      <c r="J399" s="7" t="n"/>
    </row>
    <row r="400" ht="30.75" customHeight="1">
      <c r="B400" s="11" t="n">
        <v>395</v>
      </c>
      <c r="C400" s="12" t="inlineStr">
        <is>
          <t>27.04.2026</t>
        </is>
      </c>
      <c r="D400" s="72" t="inlineStr">
        <is>
          <t>Parchuri Cresher</t>
        </is>
      </c>
      <c r="E400" s="120" t="inlineStr">
        <is>
          <t>CH 26/900</t>
        </is>
      </c>
      <c r="F400" s="35" t="inlineStr">
        <is>
          <t>GSB</t>
        </is>
      </c>
      <c r="G400" s="36" t="n">
        <v>6.5</v>
      </c>
      <c r="H400" s="40" t="inlineStr">
        <is>
          <t xml:space="preserve">KA 28 AB 0381
</t>
        </is>
      </c>
      <c r="I400" s="37" t="n">
        <v>14937</v>
      </c>
      <c r="J400" s="7" t="n"/>
    </row>
    <row r="401" ht="30.75" customHeight="1">
      <c r="B401" s="11" t="n">
        <v>396</v>
      </c>
      <c r="C401" s="12" t="inlineStr">
        <is>
          <t>27.04.2026</t>
        </is>
      </c>
      <c r="D401" s="72" t="inlineStr">
        <is>
          <t>Parchuri Cresher</t>
        </is>
      </c>
      <c r="E401" s="119" t="inlineStr">
        <is>
          <t xml:space="preserve"> CH 26/850</t>
        </is>
      </c>
      <c r="F401" s="35" t="inlineStr">
        <is>
          <t>GSB</t>
        </is>
      </c>
      <c r="G401" s="36" t="n">
        <v>6.5</v>
      </c>
      <c r="H401" s="40" t="inlineStr">
        <is>
          <t>KA 28 D 6682</t>
        </is>
      </c>
      <c r="I401" s="37" t="n">
        <v>14938</v>
      </c>
      <c r="J401" s="7" t="n"/>
    </row>
    <row r="402" ht="30.75" customHeight="1">
      <c r="B402" s="11" t="n">
        <v>397</v>
      </c>
      <c r="C402" s="12" t="inlineStr">
        <is>
          <t>27.04.2026</t>
        </is>
      </c>
      <c r="D402" s="72" t="inlineStr">
        <is>
          <t>Parchuri Cresher</t>
        </is>
      </c>
      <c r="E402" s="119" t="inlineStr">
        <is>
          <t xml:space="preserve"> CH 32/100</t>
        </is>
      </c>
      <c r="F402" s="35" t="inlineStr">
        <is>
          <t>GSB</t>
        </is>
      </c>
      <c r="G402" s="36" t="n">
        <v>6.5</v>
      </c>
      <c r="H402" s="40" t="inlineStr">
        <is>
          <t xml:space="preserve">KA 28 AB 0381
</t>
        </is>
      </c>
      <c r="I402" s="37" t="n">
        <v>14939</v>
      </c>
      <c r="J402" s="7" t="n"/>
    </row>
    <row r="403" ht="30.75" customHeight="1">
      <c r="B403" s="11" t="n">
        <v>398</v>
      </c>
      <c r="C403" s="12" t="inlineStr">
        <is>
          <t>27.04.2026</t>
        </is>
      </c>
      <c r="D403" s="72" t="inlineStr">
        <is>
          <t>Parchuri Cresher</t>
        </is>
      </c>
      <c r="E403" s="120" t="inlineStr">
        <is>
          <t>CH 32/100</t>
        </is>
      </c>
      <c r="F403" s="35" t="inlineStr">
        <is>
          <t>GSB</t>
        </is>
      </c>
      <c r="G403" s="36" t="n">
        <v>6.5</v>
      </c>
      <c r="H403" s="41" t="inlineStr">
        <is>
          <t xml:space="preserve">KA 28 AB 4160
</t>
        </is>
      </c>
      <c r="I403" s="37" t="n">
        <v>14940</v>
      </c>
      <c r="J403" s="7" t="n"/>
    </row>
    <row r="404" ht="30.75" customHeight="1">
      <c r="B404" s="11" t="n">
        <v>399</v>
      </c>
      <c r="C404" s="12" t="inlineStr">
        <is>
          <t>27.04.2026</t>
        </is>
      </c>
      <c r="D404" s="72" t="inlineStr">
        <is>
          <t>Parchuri Cresher</t>
        </is>
      </c>
      <c r="E404" s="120" t="inlineStr">
        <is>
          <t>CH 32/100</t>
        </is>
      </c>
      <c r="F404" s="35" t="inlineStr">
        <is>
          <t>GSB</t>
        </is>
      </c>
      <c r="G404" s="36" t="n">
        <v>6.5</v>
      </c>
      <c r="H404" s="40" t="inlineStr">
        <is>
          <t>KA 28 D 6682</t>
        </is>
      </c>
      <c r="I404" s="37" t="n">
        <v>14941</v>
      </c>
      <c r="J404" s="7" t="n"/>
    </row>
    <row r="405" ht="30.75" customHeight="1">
      <c r="B405" s="11" t="n">
        <v>400</v>
      </c>
      <c r="C405" s="12" t="inlineStr">
        <is>
          <t>28.04.2026</t>
        </is>
      </c>
      <c r="D405" s="72" t="inlineStr">
        <is>
          <t>Parchuri Cresher</t>
        </is>
      </c>
      <c r="E405" s="119" t="inlineStr">
        <is>
          <t xml:space="preserve"> CH 27/200</t>
        </is>
      </c>
      <c r="F405" s="35" t="inlineStr">
        <is>
          <t>GSB</t>
        </is>
      </c>
      <c r="G405" s="36" t="n">
        <v>6.5</v>
      </c>
      <c r="H405" s="40" t="inlineStr">
        <is>
          <t>KA 28 D 6682</t>
        </is>
      </c>
      <c r="I405" s="37" t="n">
        <v>14942</v>
      </c>
      <c r="J405" s="7" t="n"/>
    </row>
    <row r="406" ht="30.75" customHeight="1">
      <c r="B406" s="11" t="n">
        <v>401</v>
      </c>
      <c r="C406" s="12" t="inlineStr">
        <is>
          <t>28.04.2026</t>
        </is>
      </c>
      <c r="D406" s="72" t="inlineStr">
        <is>
          <t>Parchuri Cresher</t>
        </is>
      </c>
      <c r="E406" s="120" t="inlineStr">
        <is>
          <t>CH 27/250</t>
        </is>
      </c>
      <c r="F406" s="35" t="inlineStr">
        <is>
          <t>GSB</t>
        </is>
      </c>
      <c r="G406" s="36" t="n">
        <v>6.5</v>
      </c>
      <c r="H406" s="41" t="inlineStr">
        <is>
          <t xml:space="preserve">KA 28 AB 4160
</t>
        </is>
      </c>
      <c r="I406" s="37" t="n">
        <v>14943</v>
      </c>
      <c r="J406" s="7" t="n"/>
    </row>
    <row r="407" ht="30.75" customHeight="1">
      <c r="B407" s="11" t="n">
        <v>402</v>
      </c>
      <c r="C407" s="12" t="inlineStr">
        <is>
          <t>28.04.2026</t>
        </is>
      </c>
      <c r="D407" s="72" t="inlineStr">
        <is>
          <t>Parchuri Cresher</t>
        </is>
      </c>
      <c r="E407" s="119" t="inlineStr">
        <is>
          <t xml:space="preserve"> CH 26/850</t>
        </is>
      </c>
      <c r="F407" s="35" t="inlineStr">
        <is>
          <t>GSB</t>
        </is>
      </c>
      <c r="G407" s="36" t="n">
        <v>6.5</v>
      </c>
      <c r="H407" s="40" t="inlineStr">
        <is>
          <t xml:space="preserve">KA 28 AB 0381
</t>
        </is>
      </c>
      <c r="I407" s="37" t="n">
        <v>14944</v>
      </c>
      <c r="J407" s="7" t="n"/>
    </row>
    <row r="408" ht="30.75" customHeight="1">
      <c r="B408" s="11" t="n">
        <v>403</v>
      </c>
      <c r="C408" s="12" t="inlineStr">
        <is>
          <t>28.04.2026</t>
        </is>
      </c>
      <c r="D408" s="72" t="inlineStr">
        <is>
          <t>Parchuri Cresher</t>
        </is>
      </c>
      <c r="E408" s="119" t="inlineStr">
        <is>
          <t xml:space="preserve"> CH 27/500</t>
        </is>
      </c>
      <c r="F408" s="35" t="inlineStr">
        <is>
          <t>10 MM</t>
        </is>
      </c>
      <c r="G408" s="36" t="n">
        <v>9</v>
      </c>
      <c r="H408" s="40" t="inlineStr">
        <is>
          <t xml:space="preserve">MH 47 AS 5199
</t>
        </is>
      </c>
      <c r="I408" s="37" t="n">
        <v>14945</v>
      </c>
      <c r="J408" s="7" t="n"/>
    </row>
    <row r="409" ht="30.75" customHeight="1">
      <c r="B409" s="11" t="n">
        <v>404</v>
      </c>
      <c r="C409" s="12" t="inlineStr">
        <is>
          <t>28.04.2026</t>
        </is>
      </c>
      <c r="D409" s="72" t="inlineStr">
        <is>
          <t>Parchuri Cresher</t>
        </is>
      </c>
      <c r="E409" s="120" t="inlineStr">
        <is>
          <t>CH 27/500</t>
        </is>
      </c>
      <c r="F409" s="35" t="inlineStr">
        <is>
          <t>10 MM</t>
        </is>
      </c>
      <c r="G409" s="36" t="n">
        <v>6</v>
      </c>
      <c r="H409" s="40" t="inlineStr">
        <is>
          <t xml:space="preserve">MH 08 W 1827
</t>
        </is>
      </c>
      <c r="I409" s="37" t="n">
        <v>14946</v>
      </c>
      <c r="J409" s="7" t="n"/>
    </row>
    <row r="410" ht="30.75" customHeight="1">
      <c r="B410" s="11" t="n">
        <v>405</v>
      </c>
      <c r="C410" s="12" t="inlineStr">
        <is>
          <t>28.04.2026</t>
        </is>
      </c>
      <c r="D410" s="72" t="inlineStr">
        <is>
          <t>Parchuri Cresher</t>
        </is>
      </c>
      <c r="E410" s="120" t="inlineStr">
        <is>
          <t>CH 35/790/80</t>
        </is>
      </c>
      <c r="F410" s="35" t="inlineStr">
        <is>
          <t>GSB</t>
        </is>
      </c>
      <c r="G410" s="36" t="n">
        <v>6.5</v>
      </c>
      <c r="H410" s="40" t="inlineStr">
        <is>
          <t>KA 28 D 6682</t>
        </is>
      </c>
      <c r="I410" s="37" t="n">
        <v>14947</v>
      </c>
      <c r="J410" s="7" t="n"/>
    </row>
    <row r="411" ht="30.75" customHeight="1">
      <c r="B411" s="11" t="n">
        <v>406</v>
      </c>
      <c r="C411" s="12" t="inlineStr">
        <is>
          <t>28.04.2026</t>
        </is>
      </c>
      <c r="D411" s="72" t="inlineStr">
        <is>
          <t>Parchuri Cresher</t>
        </is>
      </c>
      <c r="E411" s="120" t="inlineStr">
        <is>
          <t>CH 27/850</t>
        </is>
      </c>
      <c r="F411" s="35" t="inlineStr">
        <is>
          <t>GSB</t>
        </is>
      </c>
      <c r="G411" s="36" t="n">
        <v>6.5</v>
      </c>
      <c r="H411" s="41" t="inlineStr">
        <is>
          <t xml:space="preserve">KA 28 AB 4160
</t>
        </is>
      </c>
      <c r="I411" s="37" t="n">
        <v>14948</v>
      </c>
      <c r="J411" s="7" t="n"/>
    </row>
    <row r="412" ht="30.75" customHeight="1">
      <c r="B412" s="11" t="n">
        <v>407</v>
      </c>
      <c r="C412" s="12" t="inlineStr">
        <is>
          <t>28.04.2026</t>
        </is>
      </c>
      <c r="D412" s="72" t="inlineStr">
        <is>
          <t>Parchuri Cresher</t>
        </is>
      </c>
      <c r="E412" s="120" t="inlineStr">
        <is>
          <t>CH 26/810</t>
        </is>
      </c>
      <c r="F412" s="35" t="inlineStr">
        <is>
          <t>GSB</t>
        </is>
      </c>
      <c r="G412" s="36" t="n">
        <v>6.5</v>
      </c>
      <c r="H412" s="40" t="inlineStr">
        <is>
          <t xml:space="preserve">KA 28 AB 0381
</t>
        </is>
      </c>
      <c r="I412" s="37" t="n">
        <v>14949</v>
      </c>
      <c r="J412" s="7" t="n"/>
    </row>
    <row r="413" ht="30.75" customHeight="1">
      <c r="B413" s="11" t="n">
        <v>408</v>
      </c>
      <c r="C413" s="12" t="inlineStr">
        <is>
          <t>28.04.2026</t>
        </is>
      </c>
      <c r="D413" s="72" t="inlineStr">
        <is>
          <t>Parchuri Cresher</t>
        </is>
      </c>
      <c r="E413" s="122" t="inlineStr">
        <is>
          <t xml:space="preserve"> CH </t>
        </is>
      </c>
      <c r="F413" s="35" t="inlineStr">
        <is>
          <t>GSB</t>
        </is>
      </c>
      <c r="G413" s="36" t="n">
        <v>6.5</v>
      </c>
      <c r="H413" s="40" t="inlineStr">
        <is>
          <t xml:space="preserve">MH 08 BK 8188
</t>
        </is>
      </c>
      <c r="I413" s="37" t="n">
        <v>14950</v>
      </c>
      <c r="J413" s="7" t="n"/>
    </row>
    <row r="414" ht="30.75" customHeight="1">
      <c r="B414" s="11" t="n">
        <v>409</v>
      </c>
      <c r="C414" s="12" t="inlineStr">
        <is>
          <t>28.04.2026</t>
        </is>
      </c>
      <c r="D414" s="72" t="inlineStr">
        <is>
          <t>Parchuri Cresher</t>
        </is>
      </c>
      <c r="E414" s="120" t="inlineStr">
        <is>
          <t>CH 26/800</t>
        </is>
      </c>
      <c r="F414" s="35" t="inlineStr">
        <is>
          <t>GSB</t>
        </is>
      </c>
      <c r="G414" s="36" t="n">
        <v>6.5</v>
      </c>
      <c r="H414" s="41" t="inlineStr">
        <is>
          <t xml:space="preserve">KA 28 AB 4160
</t>
        </is>
      </c>
      <c r="I414" s="37" t="n">
        <v>14951</v>
      </c>
      <c r="J414" s="7" t="n"/>
    </row>
    <row r="415" ht="30.75" customHeight="1">
      <c r="B415" s="11" t="n">
        <v>410</v>
      </c>
      <c r="C415" s="12" t="inlineStr">
        <is>
          <t>28.04.2026</t>
        </is>
      </c>
      <c r="D415" s="72" t="inlineStr">
        <is>
          <t>Parchuri Cresher</t>
        </is>
      </c>
      <c r="E415" s="121" t="inlineStr">
        <is>
          <t xml:space="preserve">CH </t>
        </is>
      </c>
      <c r="F415" s="35" t="inlineStr">
        <is>
          <t>GSB</t>
        </is>
      </c>
      <c r="G415" s="36" t="n">
        <v>9</v>
      </c>
      <c r="H415" s="40" t="inlineStr">
        <is>
          <t xml:space="preserve">MH 47 AS 5199
</t>
        </is>
      </c>
      <c r="I415" s="37" t="n">
        <v>14952</v>
      </c>
      <c r="J415" s="7" t="n"/>
    </row>
    <row r="416" ht="30.75" customHeight="1">
      <c r="B416" s="11" t="n">
        <v>411</v>
      </c>
      <c r="C416" s="12" t="inlineStr">
        <is>
          <t>28.04.2026</t>
        </is>
      </c>
      <c r="D416" s="72" t="inlineStr">
        <is>
          <t>Parchuri Cresher</t>
        </is>
      </c>
      <c r="E416" s="120" t="inlineStr">
        <is>
          <t>CH 26/680</t>
        </is>
      </c>
      <c r="F416" s="35" t="inlineStr">
        <is>
          <t>GSB</t>
        </is>
      </c>
      <c r="G416" s="36" t="n">
        <v>6.5</v>
      </c>
      <c r="H416" s="40" t="inlineStr">
        <is>
          <t xml:space="preserve">KA 28 AB 0381
</t>
        </is>
      </c>
      <c r="I416" s="37" t="n">
        <v>14953</v>
      </c>
      <c r="J416" s="7" t="n"/>
    </row>
    <row r="417" ht="30.75" customHeight="1">
      <c r="B417" s="11" t="n">
        <v>412</v>
      </c>
      <c r="C417" s="12" t="inlineStr">
        <is>
          <t>28.04.2026</t>
        </is>
      </c>
      <c r="D417" s="72" t="inlineStr">
        <is>
          <t>Parchuri Cresher</t>
        </is>
      </c>
      <c r="E417" s="122" t="inlineStr">
        <is>
          <t xml:space="preserve"> CH </t>
        </is>
      </c>
      <c r="F417" s="35" t="inlineStr">
        <is>
          <t>GSB</t>
        </is>
      </c>
      <c r="G417" s="36" t="n">
        <v>6.5</v>
      </c>
      <c r="H417" s="40" t="inlineStr">
        <is>
          <t xml:space="preserve">MH 08 BK 8188
</t>
        </is>
      </c>
      <c r="I417" s="37" t="n">
        <v>14954</v>
      </c>
      <c r="J417" s="7" t="n"/>
    </row>
    <row r="418" ht="30.75" customHeight="1">
      <c r="B418" s="11" t="n">
        <v>413</v>
      </c>
      <c r="C418" s="12" t="inlineStr">
        <is>
          <t>28.04.2026</t>
        </is>
      </c>
      <c r="D418" s="72" t="inlineStr">
        <is>
          <t>Parchuri Cresher</t>
        </is>
      </c>
      <c r="E418" s="120" t="inlineStr">
        <is>
          <t>CH 26/550</t>
        </is>
      </c>
      <c r="F418" s="35" t="inlineStr">
        <is>
          <t>GSB</t>
        </is>
      </c>
      <c r="G418" s="36" t="n">
        <v>6.5</v>
      </c>
      <c r="H418" s="40" t="inlineStr">
        <is>
          <t>KA 28 D 6682</t>
        </is>
      </c>
      <c r="I418" s="37" t="n">
        <v>14955</v>
      </c>
      <c r="J418" s="7" t="n"/>
    </row>
    <row r="419" ht="30.75" customHeight="1">
      <c r="B419" s="11" t="n">
        <v>414</v>
      </c>
      <c r="C419" s="12" t="inlineStr">
        <is>
          <t>28.04.2026</t>
        </is>
      </c>
      <c r="D419" s="72" t="inlineStr">
        <is>
          <t>Parchuri Cresher</t>
        </is>
      </c>
      <c r="E419" s="119" t="inlineStr">
        <is>
          <t xml:space="preserve"> CH 27/500</t>
        </is>
      </c>
      <c r="F419" s="35" t="inlineStr">
        <is>
          <t>10 MM</t>
        </is>
      </c>
      <c r="G419" s="36" t="n">
        <v>6</v>
      </c>
      <c r="H419" s="40" t="inlineStr">
        <is>
          <t xml:space="preserve">MH 08 W 1827
</t>
        </is>
      </c>
      <c r="I419" s="37" t="n">
        <v>14956</v>
      </c>
      <c r="J419" s="7" t="n"/>
    </row>
    <row r="420" ht="30.75" customHeight="1">
      <c r="B420" s="11" t="n">
        <v>415</v>
      </c>
      <c r="C420" s="12" t="inlineStr">
        <is>
          <t>28.04.2026</t>
        </is>
      </c>
      <c r="D420" s="72" t="inlineStr">
        <is>
          <t>Parchuri Cresher</t>
        </is>
      </c>
      <c r="E420" s="119" t="inlineStr">
        <is>
          <t xml:space="preserve"> CH 26/750</t>
        </is>
      </c>
      <c r="F420" s="35" t="inlineStr">
        <is>
          <t>GSB</t>
        </is>
      </c>
      <c r="G420" s="36" t="n">
        <v>6.5</v>
      </c>
      <c r="H420" s="41" t="inlineStr">
        <is>
          <t xml:space="preserve">KA 28 AB 4160
</t>
        </is>
      </c>
      <c r="I420" s="37" t="n">
        <v>14957</v>
      </c>
      <c r="J420" s="7" t="n"/>
    </row>
    <row r="421" ht="30.75" customHeight="1">
      <c r="B421" s="11" t="n">
        <v>416</v>
      </c>
      <c r="C421" s="12" t="inlineStr">
        <is>
          <t>28.04.2026</t>
        </is>
      </c>
      <c r="D421" s="72" t="inlineStr">
        <is>
          <t>Parchuri Cresher</t>
        </is>
      </c>
      <c r="E421" s="121" t="inlineStr">
        <is>
          <t xml:space="preserve">CH </t>
        </is>
      </c>
      <c r="F421" s="35" t="inlineStr">
        <is>
          <t>GSB</t>
        </is>
      </c>
      <c r="G421" s="36" t="n">
        <v>6.5</v>
      </c>
      <c r="H421" s="40" t="inlineStr">
        <is>
          <t xml:space="preserve">MH 08 BK 8188
</t>
        </is>
      </c>
      <c r="I421" s="37" t="n">
        <v>14958</v>
      </c>
      <c r="J421" s="7" t="n"/>
    </row>
    <row r="422" ht="30.75" customHeight="1">
      <c r="B422" s="11" t="n">
        <v>417</v>
      </c>
      <c r="C422" s="12" t="inlineStr">
        <is>
          <t>28.04.2026</t>
        </is>
      </c>
      <c r="D422" s="72" t="inlineStr">
        <is>
          <t>Parchuri Cresher</t>
        </is>
      </c>
      <c r="E422" s="120" t="inlineStr">
        <is>
          <t>CH 27/580</t>
        </is>
      </c>
      <c r="F422" s="35" t="inlineStr">
        <is>
          <t>GSB</t>
        </is>
      </c>
      <c r="G422" s="36" t="n">
        <v>6.5</v>
      </c>
      <c r="H422" s="40" t="inlineStr">
        <is>
          <t xml:space="preserve">KA 28 AB 0381
</t>
        </is>
      </c>
      <c r="I422" s="37" t="n">
        <v>14959</v>
      </c>
      <c r="J422" s="7" t="n"/>
    </row>
    <row r="423" ht="30.75" customHeight="1">
      <c r="B423" s="11" t="n">
        <v>418</v>
      </c>
      <c r="C423" s="12" t="inlineStr">
        <is>
          <t>28.04.2026</t>
        </is>
      </c>
      <c r="D423" s="72" t="inlineStr">
        <is>
          <t>Parchuri Cresher</t>
        </is>
      </c>
      <c r="E423" s="120" t="inlineStr">
        <is>
          <t>CH 26/550</t>
        </is>
      </c>
      <c r="F423" s="35" t="inlineStr">
        <is>
          <t>GSB</t>
        </is>
      </c>
      <c r="G423" s="36" t="n">
        <v>9</v>
      </c>
      <c r="H423" s="40" t="inlineStr">
        <is>
          <t xml:space="preserve">MH 47 AS 5199
</t>
        </is>
      </c>
      <c r="I423" s="37" t="n">
        <v>14960</v>
      </c>
      <c r="J423" s="7" t="n"/>
    </row>
    <row r="424" ht="30.75" customHeight="1">
      <c r="B424" s="11" t="n">
        <v>419</v>
      </c>
      <c r="C424" s="12" t="inlineStr">
        <is>
          <t>28.04.2026</t>
        </is>
      </c>
      <c r="D424" s="72" t="inlineStr">
        <is>
          <t>Parchuri Cresher</t>
        </is>
      </c>
      <c r="E424" s="119" t="inlineStr">
        <is>
          <t xml:space="preserve"> CH 26/570</t>
        </is>
      </c>
      <c r="F424" s="35" t="inlineStr">
        <is>
          <t>GSB</t>
        </is>
      </c>
      <c r="G424" s="36" t="n">
        <v>6.5</v>
      </c>
      <c r="H424" s="40" t="inlineStr">
        <is>
          <t>KA 28 D 6682</t>
        </is>
      </c>
      <c r="I424" s="37" t="n">
        <v>14961</v>
      </c>
      <c r="J424" s="7" t="n"/>
    </row>
    <row r="425" ht="30.75" customHeight="1">
      <c r="B425" s="11" t="n">
        <v>420</v>
      </c>
      <c r="C425" s="12" t="inlineStr">
        <is>
          <t>28.04.2026</t>
        </is>
      </c>
      <c r="D425" s="72" t="inlineStr">
        <is>
          <t>Parchuri Cresher</t>
        </is>
      </c>
      <c r="E425" s="122" t="inlineStr">
        <is>
          <t xml:space="preserve"> CH </t>
        </is>
      </c>
      <c r="F425" s="35" t="inlineStr">
        <is>
          <t>GSB</t>
        </is>
      </c>
      <c r="G425" s="36" t="n">
        <v>6.5</v>
      </c>
      <c r="H425" s="40" t="inlineStr">
        <is>
          <t xml:space="preserve">MH 08 BK 8188
</t>
        </is>
      </c>
      <c r="I425" s="37" t="n">
        <v>14962</v>
      </c>
      <c r="J425" s="7" t="n"/>
    </row>
    <row r="426" ht="30.75" customHeight="1">
      <c r="B426" s="11" t="n">
        <v>421</v>
      </c>
      <c r="C426" s="12" t="inlineStr">
        <is>
          <t>28.04.2026</t>
        </is>
      </c>
      <c r="D426" s="72" t="inlineStr">
        <is>
          <t>Parchuri Cresher</t>
        </is>
      </c>
      <c r="E426" s="121" t="inlineStr">
        <is>
          <t xml:space="preserve">CH </t>
        </is>
      </c>
      <c r="F426" s="35" t="inlineStr">
        <is>
          <t>GSB</t>
        </is>
      </c>
      <c r="G426" s="36" t="n">
        <v>6.5</v>
      </c>
      <c r="H426" s="40" t="inlineStr">
        <is>
          <t xml:space="preserve">KA 28 AB 0381
</t>
        </is>
      </c>
      <c r="I426" s="37" t="n">
        <v>14963</v>
      </c>
      <c r="J426" s="7" t="n"/>
    </row>
    <row r="427" ht="30.75" customHeight="1">
      <c r="B427" s="11" t="n">
        <v>422</v>
      </c>
      <c r="C427" s="12" t="inlineStr">
        <is>
          <t>28.04.2026</t>
        </is>
      </c>
      <c r="D427" s="72" t="inlineStr">
        <is>
          <t>Parchuri Cresher</t>
        </is>
      </c>
      <c r="E427" s="120" t="inlineStr">
        <is>
          <t>CH 35/320</t>
        </is>
      </c>
      <c r="F427" s="35" t="inlineStr">
        <is>
          <t>GSB</t>
        </is>
      </c>
      <c r="G427" s="36" t="n">
        <v>6.5</v>
      </c>
      <c r="H427" s="41" t="inlineStr">
        <is>
          <t xml:space="preserve">KA 28 AB 4160
</t>
        </is>
      </c>
      <c r="I427" s="37" t="n">
        <v>14964</v>
      </c>
      <c r="J427" s="7" t="n"/>
    </row>
    <row r="428" ht="30.75" customHeight="1">
      <c r="B428" s="11" t="n">
        <v>423</v>
      </c>
      <c r="C428" s="12" t="inlineStr">
        <is>
          <t>28.04.2026</t>
        </is>
      </c>
      <c r="D428" s="72" t="inlineStr">
        <is>
          <t>Parchuri Cresher</t>
        </is>
      </c>
      <c r="E428" s="120" t="inlineStr">
        <is>
          <t>CH 35/320</t>
        </is>
      </c>
      <c r="F428" s="35" t="inlineStr">
        <is>
          <t>GSB</t>
        </is>
      </c>
      <c r="G428" s="36" t="n">
        <v>6.5</v>
      </c>
      <c r="H428" s="40" t="inlineStr">
        <is>
          <t>KA 28 D 6682</t>
        </is>
      </c>
      <c r="I428" s="37" t="n">
        <v>14965</v>
      </c>
      <c r="J428" s="7" t="n"/>
    </row>
    <row r="429" ht="30.75" customHeight="1">
      <c r="B429" s="11" t="n">
        <v>424</v>
      </c>
      <c r="C429" s="12" t="inlineStr">
        <is>
          <t>28.04.2026</t>
        </is>
      </c>
      <c r="D429" s="72" t="inlineStr">
        <is>
          <t>Parchuri Cresher</t>
        </is>
      </c>
      <c r="E429" s="120" t="inlineStr">
        <is>
          <t>CH 32/100</t>
        </is>
      </c>
      <c r="F429" s="35" t="inlineStr">
        <is>
          <t>GSB</t>
        </is>
      </c>
      <c r="G429" s="36" t="n">
        <v>9</v>
      </c>
      <c r="H429" s="40" t="inlineStr">
        <is>
          <t xml:space="preserve">MH 47 AS 5199
</t>
        </is>
      </c>
      <c r="I429" s="37" t="n">
        <v>14966</v>
      </c>
      <c r="J429" s="7" t="n"/>
      <c r="K429" s="69" t="n">
        <v>2915</v>
      </c>
    </row>
    <row r="430" ht="30.75" customHeight="1">
      <c r="B430" s="11" t="n">
        <v>425</v>
      </c>
      <c r="C430" s="12" t="inlineStr">
        <is>
          <t>29.04.2026</t>
        </is>
      </c>
      <c r="D430" s="72" t="inlineStr">
        <is>
          <t>Parchuri Cresher</t>
        </is>
      </c>
      <c r="E430" s="120" t="inlineStr">
        <is>
          <t>CH 35/332</t>
        </is>
      </c>
      <c r="F430" s="35" t="inlineStr">
        <is>
          <t>GSB</t>
        </is>
      </c>
      <c r="G430" s="36" t="n">
        <v>6.5</v>
      </c>
      <c r="H430" s="40" t="inlineStr">
        <is>
          <t>KA 28 D 6682</t>
        </is>
      </c>
      <c r="I430" s="37" t="n">
        <v>14967</v>
      </c>
      <c r="J430" s="7" t="n"/>
      <c r="K430" s="69" t="n"/>
    </row>
    <row r="431" ht="30.75" customHeight="1">
      <c r="B431" s="11" t="n">
        <v>426</v>
      </c>
      <c r="C431" s="12" t="inlineStr">
        <is>
          <t>29.04.2026</t>
        </is>
      </c>
      <c r="D431" s="72" t="inlineStr">
        <is>
          <t>Parchuri Cresher</t>
        </is>
      </c>
      <c r="E431" s="120" t="inlineStr">
        <is>
          <t>CH 35/280</t>
        </is>
      </c>
      <c r="F431" s="35" t="inlineStr">
        <is>
          <t>GSB</t>
        </is>
      </c>
      <c r="G431" s="36" t="n">
        <v>6.5</v>
      </c>
      <c r="H431" s="40" t="inlineStr">
        <is>
          <t xml:space="preserve">KA 28 AB 0381
</t>
        </is>
      </c>
      <c r="I431" s="37" t="n">
        <v>14968</v>
      </c>
      <c r="J431" s="7" t="n"/>
      <c r="K431" s="69" t="n"/>
    </row>
    <row r="432" ht="30.75" customHeight="1">
      <c r="B432" s="11" t="n">
        <v>427</v>
      </c>
      <c r="C432" s="12" t="inlineStr">
        <is>
          <t>29.04.2026</t>
        </is>
      </c>
      <c r="D432" s="72" t="inlineStr">
        <is>
          <t>Parchuri Cresher</t>
        </is>
      </c>
      <c r="E432" s="120" t="inlineStr">
        <is>
          <t>CH 27/500</t>
        </is>
      </c>
      <c r="F432" s="35" t="inlineStr">
        <is>
          <t>10.MM</t>
        </is>
      </c>
      <c r="G432" s="36" t="n">
        <v>9</v>
      </c>
      <c r="H432" s="40" t="inlineStr">
        <is>
          <t xml:space="preserve">MH 47 AS 5199
</t>
        </is>
      </c>
      <c r="I432" s="37" t="n">
        <v>14969</v>
      </c>
      <c r="J432" s="7" t="n"/>
      <c r="K432" s="69" t="n"/>
    </row>
    <row r="433" ht="30.75" customHeight="1">
      <c r="B433" s="11" t="n">
        <v>428</v>
      </c>
      <c r="C433" s="12" t="inlineStr">
        <is>
          <t>29.04.2026</t>
        </is>
      </c>
      <c r="D433" s="72" t="inlineStr">
        <is>
          <t>Parchuri Cresher</t>
        </is>
      </c>
      <c r="E433" s="120" t="inlineStr">
        <is>
          <t>CH 27/500</t>
        </is>
      </c>
      <c r="F433" s="35" t="inlineStr">
        <is>
          <t>10.MM</t>
        </is>
      </c>
      <c r="G433" s="36" t="n">
        <v>6</v>
      </c>
      <c r="H433" s="40" t="inlineStr">
        <is>
          <t xml:space="preserve">MH 08 W 1827
</t>
        </is>
      </c>
      <c r="I433" s="37" t="n">
        <v>14970</v>
      </c>
      <c r="J433" s="7" t="n"/>
      <c r="K433" s="69" t="n"/>
    </row>
    <row r="434" ht="30.75" customHeight="1">
      <c r="B434" s="11" t="n">
        <v>429</v>
      </c>
      <c r="C434" s="12" t="inlineStr">
        <is>
          <t>29.04.2026</t>
        </is>
      </c>
      <c r="D434" s="72" t="inlineStr">
        <is>
          <t>Parchuri Cresher</t>
        </is>
      </c>
      <c r="E434" s="120" t="inlineStr">
        <is>
          <t>CH 27/500</t>
        </is>
      </c>
      <c r="F434" s="35" t="inlineStr">
        <is>
          <t>10.MM</t>
        </is>
      </c>
      <c r="G434" s="36" t="n">
        <v>6</v>
      </c>
      <c r="H434" s="40" t="inlineStr">
        <is>
          <t xml:space="preserve">MH 08 W 1827
</t>
        </is>
      </c>
      <c r="I434" s="37" t="n">
        <v>14971</v>
      </c>
      <c r="J434" s="7" t="n"/>
      <c r="K434" s="69" t="n"/>
    </row>
    <row r="435" ht="30.75" customHeight="1">
      <c r="B435" s="11" t="n">
        <v>430</v>
      </c>
      <c r="C435" s="12" t="inlineStr">
        <is>
          <t>29.04.2026</t>
        </is>
      </c>
      <c r="D435" s="72" t="inlineStr">
        <is>
          <t>Parchuri Cresher</t>
        </is>
      </c>
      <c r="E435" s="119" t="inlineStr">
        <is>
          <t xml:space="preserve"> CH 34/350</t>
        </is>
      </c>
      <c r="F435" s="35" t="inlineStr">
        <is>
          <t>GSB</t>
        </is>
      </c>
      <c r="G435" s="36" t="n">
        <v>6.5</v>
      </c>
      <c r="H435" s="40" t="inlineStr">
        <is>
          <t xml:space="preserve">KA 28 AB 0381
</t>
        </is>
      </c>
      <c r="I435" s="37" t="n">
        <v>14972</v>
      </c>
      <c r="J435" s="7" t="n"/>
      <c r="K435" s="69" t="n"/>
    </row>
    <row r="436" ht="30.75" customHeight="1">
      <c r="B436" s="11" t="n">
        <v>431</v>
      </c>
      <c r="C436" s="12" t="inlineStr">
        <is>
          <t>29.04.2026</t>
        </is>
      </c>
      <c r="D436" s="72" t="inlineStr">
        <is>
          <t>Parchuri Cresher</t>
        </is>
      </c>
      <c r="E436" s="119" t="inlineStr">
        <is>
          <t xml:space="preserve"> CH 34/360</t>
        </is>
      </c>
      <c r="F436" s="35" t="inlineStr">
        <is>
          <t>GSB</t>
        </is>
      </c>
      <c r="G436" s="36" t="n">
        <v>6.5</v>
      </c>
      <c r="H436" s="40" t="inlineStr">
        <is>
          <t>KA 28 D 6682</t>
        </is>
      </c>
      <c r="I436" s="37" t="n">
        <v>14973</v>
      </c>
      <c r="J436" s="7" t="n"/>
      <c r="K436" s="69" t="n"/>
    </row>
    <row r="437" ht="30.75" customHeight="1">
      <c r="B437" s="11" t="n">
        <v>432</v>
      </c>
      <c r="C437" s="12" t="inlineStr">
        <is>
          <t>29.04.2026</t>
        </is>
      </c>
      <c r="D437" s="72" t="inlineStr">
        <is>
          <t>Parchuri Cresher</t>
        </is>
      </c>
      <c r="E437" s="119" t="inlineStr">
        <is>
          <t xml:space="preserve"> CH 34/370</t>
        </is>
      </c>
      <c r="F437" s="35" t="inlineStr">
        <is>
          <t>GSB</t>
        </is>
      </c>
      <c r="G437" s="36" t="n">
        <v>6.5</v>
      </c>
      <c r="H437" s="40" t="inlineStr">
        <is>
          <t xml:space="preserve">MH 08 BK 8188
</t>
        </is>
      </c>
      <c r="I437" s="37" t="n">
        <v>14974</v>
      </c>
      <c r="J437" s="7" t="n"/>
      <c r="K437" s="69" t="n"/>
    </row>
    <row r="438" ht="30.75" customHeight="1">
      <c r="B438" s="11" t="n">
        <v>433</v>
      </c>
      <c r="C438" s="12" t="inlineStr">
        <is>
          <t>29.04.2026</t>
        </is>
      </c>
      <c r="D438" s="72" t="inlineStr">
        <is>
          <t>Parchuri Cresher</t>
        </is>
      </c>
      <c r="E438" s="120" t="inlineStr">
        <is>
          <t>CH 34/460</t>
        </is>
      </c>
      <c r="F438" s="35" t="inlineStr">
        <is>
          <t>GSB</t>
        </is>
      </c>
      <c r="G438" s="36" t="n">
        <v>9</v>
      </c>
      <c r="H438" s="40" t="inlineStr">
        <is>
          <t xml:space="preserve">MH 47 AS 5199
</t>
        </is>
      </c>
      <c r="I438" s="37" t="n">
        <v>14975</v>
      </c>
      <c r="J438" s="7" t="n"/>
      <c r="K438" s="69" t="n"/>
    </row>
    <row r="439" ht="30.75" customHeight="1">
      <c r="B439" s="11" t="n">
        <v>434</v>
      </c>
      <c r="C439" s="12" t="inlineStr">
        <is>
          <t>29.04.2026</t>
        </is>
      </c>
      <c r="D439" s="72" t="inlineStr">
        <is>
          <t>Parchuri Cresher</t>
        </is>
      </c>
      <c r="E439" s="120" t="inlineStr">
        <is>
          <t>CH 34/450</t>
        </is>
      </c>
      <c r="F439" s="35" t="inlineStr">
        <is>
          <t>GSB</t>
        </is>
      </c>
      <c r="G439" s="36" t="n">
        <v>6.5</v>
      </c>
      <c r="H439" s="41" t="inlineStr">
        <is>
          <t xml:space="preserve">KA 28 AB 4160
</t>
        </is>
      </c>
      <c r="I439" s="37" t="n">
        <v>14976</v>
      </c>
      <c r="J439" s="7" t="n"/>
      <c r="K439" s="69" t="n"/>
    </row>
    <row r="440" ht="30.75" customHeight="1">
      <c r="B440" s="11" t="n">
        <v>435</v>
      </c>
      <c r="C440" s="12" t="inlineStr">
        <is>
          <t>29.04.2026</t>
        </is>
      </c>
      <c r="D440" s="72" t="inlineStr">
        <is>
          <t>Parchuri Cresher</t>
        </is>
      </c>
      <c r="E440" s="120" t="inlineStr">
        <is>
          <t>CH 34/470</t>
        </is>
      </c>
      <c r="F440" s="35" t="inlineStr">
        <is>
          <t>GSB</t>
        </is>
      </c>
      <c r="G440" s="36" t="n">
        <v>6.5</v>
      </c>
      <c r="H440" s="40" t="inlineStr">
        <is>
          <t xml:space="preserve">KA 28 AB 0381
</t>
        </is>
      </c>
      <c r="I440" s="37" t="n">
        <v>14977</v>
      </c>
      <c r="J440" s="7" t="n"/>
      <c r="K440" s="69" t="n"/>
    </row>
    <row r="441" ht="30.75" customHeight="1">
      <c r="B441" s="11" t="n">
        <v>436</v>
      </c>
      <c r="C441" s="12" t="inlineStr">
        <is>
          <t>29.04.2026</t>
        </is>
      </c>
      <c r="D441" s="72" t="inlineStr">
        <is>
          <t>Parchuri Cresher</t>
        </is>
      </c>
      <c r="E441" s="120" t="inlineStr">
        <is>
          <t>CH 34/500</t>
        </is>
      </c>
      <c r="F441" s="35" t="inlineStr">
        <is>
          <t>GSB</t>
        </is>
      </c>
      <c r="G441" s="36" t="n">
        <v>6.5</v>
      </c>
      <c r="H441" s="40" t="inlineStr">
        <is>
          <t>KA 28 D 6682</t>
        </is>
      </c>
      <c r="I441" s="37" t="n">
        <v>14978</v>
      </c>
      <c r="J441" s="7" t="n"/>
      <c r="K441" s="69" t="n"/>
    </row>
    <row r="442" ht="30.75" customHeight="1">
      <c r="B442" s="11" t="n">
        <v>437</v>
      </c>
      <c r="C442" s="12" t="inlineStr">
        <is>
          <t>29.04.2026</t>
        </is>
      </c>
      <c r="D442" s="72" t="inlineStr">
        <is>
          <t>Parchuri Cresher</t>
        </is>
      </c>
      <c r="E442" s="119" t="inlineStr">
        <is>
          <t xml:space="preserve"> CH 34/520</t>
        </is>
      </c>
      <c r="F442" s="35" t="inlineStr">
        <is>
          <t>GSB</t>
        </is>
      </c>
      <c r="G442" s="36" t="n">
        <v>6.5</v>
      </c>
      <c r="H442" s="40" t="inlineStr">
        <is>
          <t xml:space="preserve">MH 08 BK 8188
</t>
        </is>
      </c>
      <c r="I442" s="37" t="n">
        <v>14979</v>
      </c>
      <c r="J442" s="7" t="n"/>
      <c r="K442" s="69" t="n"/>
    </row>
    <row r="443" ht="30.75" customHeight="1">
      <c r="B443" s="11" t="n">
        <v>438</v>
      </c>
      <c r="C443" s="12" t="inlineStr">
        <is>
          <t>29.04.2026</t>
        </is>
      </c>
      <c r="D443" s="72" t="inlineStr">
        <is>
          <t>Parchuri Cresher</t>
        </is>
      </c>
      <c r="E443" s="120" t="inlineStr">
        <is>
          <t>CH 34/600</t>
        </is>
      </c>
      <c r="F443" s="35" t="inlineStr">
        <is>
          <t>GSB</t>
        </is>
      </c>
      <c r="G443" s="36" t="n">
        <v>6.5</v>
      </c>
      <c r="H443" s="41" t="inlineStr">
        <is>
          <t xml:space="preserve">KA 28 AB 4160
</t>
        </is>
      </c>
      <c r="I443" s="37" t="n">
        <v>14980</v>
      </c>
      <c r="J443" s="7" t="n"/>
      <c r="K443" s="69" t="n"/>
    </row>
    <row r="444" ht="30.75" customHeight="1">
      <c r="B444" s="11" t="n">
        <v>439</v>
      </c>
      <c r="C444" s="12" t="inlineStr">
        <is>
          <t>29.04.2026</t>
        </is>
      </c>
      <c r="D444" s="72" t="inlineStr">
        <is>
          <t>Parchuri Cresher</t>
        </is>
      </c>
      <c r="E444" s="120" t="inlineStr">
        <is>
          <t>CH 34/580</t>
        </is>
      </c>
      <c r="F444" s="35" t="inlineStr">
        <is>
          <t>GSB</t>
        </is>
      </c>
      <c r="G444" s="36" t="n">
        <v>6.5</v>
      </c>
      <c r="H444" s="40" t="inlineStr">
        <is>
          <t xml:space="preserve">KA 28 AB 0381
</t>
        </is>
      </c>
      <c r="I444" s="37" t="n">
        <v>14981</v>
      </c>
      <c r="J444" s="7" t="n"/>
      <c r="K444" s="69" t="n"/>
    </row>
    <row r="445" ht="30.75" customHeight="1">
      <c r="B445" s="11" t="n">
        <v>440</v>
      </c>
      <c r="C445" s="12" t="inlineStr">
        <is>
          <t>29.04.2026</t>
        </is>
      </c>
      <c r="D445" s="72" t="inlineStr">
        <is>
          <t>Parchuri Cresher</t>
        </is>
      </c>
      <c r="E445" s="119" t="inlineStr">
        <is>
          <t xml:space="preserve"> CH 34/620</t>
        </is>
      </c>
      <c r="F445" s="35" t="inlineStr">
        <is>
          <t>GSB</t>
        </is>
      </c>
      <c r="G445" s="36" t="n">
        <v>6.5</v>
      </c>
      <c r="H445" s="40" t="inlineStr">
        <is>
          <t>KA 28 D 6682</t>
        </is>
      </c>
      <c r="I445" s="37" t="n">
        <v>14982</v>
      </c>
      <c r="J445" s="7" t="n"/>
      <c r="K445" s="69" t="n"/>
    </row>
    <row r="446" ht="30.75" customHeight="1">
      <c r="B446" s="11" t="n">
        <v>441</v>
      </c>
      <c r="C446" s="12" t="inlineStr">
        <is>
          <t>29.04.2026</t>
        </is>
      </c>
      <c r="D446" s="72" t="inlineStr">
        <is>
          <t>Parchuri Cresher</t>
        </is>
      </c>
      <c r="E446" s="120" t="inlineStr">
        <is>
          <t>CH 27/500</t>
        </is>
      </c>
      <c r="F446" s="35" t="inlineStr">
        <is>
          <t>10.MM</t>
        </is>
      </c>
      <c r="G446" s="36" t="n">
        <v>9</v>
      </c>
      <c r="H446" s="40" t="inlineStr">
        <is>
          <t xml:space="preserve">MH 47 AS 5199
</t>
        </is>
      </c>
      <c r="I446" s="37" t="n">
        <v>14983</v>
      </c>
      <c r="J446" s="7" t="n"/>
      <c r="K446" s="69" t="n"/>
    </row>
    <row r="447" ht="30.75" customHeight="1">
      <c r="B447" s="11" t="n">
        <v>442</v>
      </c>
      <c r="C447" s="12" t="inlineStr">
        <is>
          <t>29.04.2026</t>
        </is>
      </c>
      <c r="D447" s="72" t="inlineStr">
        <is>
          <t>Parchuri Cresher</t>
        </is>
      </c>
      <c r="E447" s="119" t="inlineStr">
        <is>
          <t xml:space="preserve"> CH 27/500</t>
        </is>
      </c>
      <c r="F447" s="35" t="inlineStr">
        <is>
          <t>10.MM</t>
        </is>
      </c>
      <c r="G447" s="36" t="n">
        <v>6.5</v>
      </c>
      <c r="H447" s="40" t="inlineStr">
        <is>
          <t xml:space="preserve">KA 28 AB 0381
</t>
        </is>
      </c>
      <c r="I447" s="37" t="n">
        <v>14984</v>
      </c>
      <c r="J447" s="7" t="n"/>
      <c r="K447" s="69" t="n"/>
    </row>
    <row r="448" ht="30.75" customHeight="1">
      <c r="B448" s="11" t="n">
        <v>443</v>
      </c>
      <c r="C448" s="12" t="inlineStr">
        <is>
          <t>29.04.2026</t>
        </is>
      </c>
      <c r="D448" s="72" t="inlineStr">
        <is>
          <t>Parchuri Cresher</t>
        </is>
      </c>
      <c r="E448" s="120" t="inlineStr">
        <is>
          <t>CH 27/500</t>
        </is>
      </c>
      <c r="F448" s="35" t="inlineStr">
        <is>
          <t>10.MM</t>
        </is>
      </c>
      <c r="G448" s="36" t="n">
        <v>6.5</v>
      </c>
      <c r="H448" s="40" t="inlineStr">
        <is>
          <t>KA 28 D 6682</t>
        </is>
      </c>
      <c r="I448" s="37" t="n">
        <v>14985</v>
      </c>
      <c r="J448" s="7" t="n"/>
      <c r="K448" s="69" t="n"/>
    </row>
    <row r="449" ht="30.75" customHeight="1">
      <c r="B449" s="11" t="n">
        <v>444</v>
      </c>
      <c r="C449" s="12" t="inlineStr">
        <is>
          <t>29.04.2026</t>
        </is>
      </c>
      <c r="D449" s="72" t="inlineStr">
        <is>
          <t>Parchuri Cresher</t>
        </is>
      </c>
      <c r="E449" s="120" t="inlineStr">
        <is>
          <t>CH 27/500</t>
        </is>
      </c>
      <c r="F449" s="35" t="inlineStr">
        <is>
          <t>10.MM</t>
        </is>
      </c>
      <c r="G449" s="36" t="n">
        <v>6.5</v>
      </c>
      <c r="H449" s="40" t="inlineStr">
        <is>
          <t xml:space="preserve">MH 08 BK 8188
</t>
        </is>
      </c>
      <c r="I449" s="37" t="n">
        <v>14986</v>
      </c>
      <c r="J449" s="7" t="n"/>
      <c r="K449" s="69" t="n"/>
    </row>
    <row r="450" ht="30.75" customHeight="1">
      <c r="B450" s="11" t="n">
        <v>445</v>
      </c>
      <c r="C450" s="12" t="inlineStr">
        <is>
          <t>29.04.2026</t>
        </is>
      </c>
      <c r="D450" s="72" t="inlineStr">
        <is>
          <t>Parchuri Cresher</t>
        </is>
      </c>
      <c r="E450" s="119" t="inlineStr">
        <is>
          <t xml:space="preserve"> CH 27/500</t>
        </is>
      </c>
      <c r="F450" s="35" t="inlineStr">
        <is>
          <t>10.MM</t>
        </is>
      </c>
      <c r="G450" s="36" t="n">
        <v>6.5</v>
      </c>
      <c r="H450" s="41" t="inlineStr">
        <is>
          <t xml:space="preserve">KA 28 AB 4160
</t>
        </is>
      </c>
      <c r="I450" s="37" t="n">
        <v>14987</v>
      </c>
      <c r="J450" s="7" t="n"/>
      <c r="K450" s="69" t="n"/>
    </row>
    <row r="451" ht="30.75" customHeight="1">
      <c r="B451" s="11" t="n">
        <v>446</v>
      </c>
      <c r="C451" s="12" t="inlineStr">
        <is>
          <t>29.04.2026</t>
        </is>
      </c>
      <c r="D451" s="72" t="inlineStr">
        <is>
          <t>Parchuri Cresher</t>
        </is>
      </c>
      <c r="E451" s="120" t="inlineStr">
        <is>
          <t>CH 34/700</t>
        </is>
      </c>
      <c r="F451" s="35" t="inlineStr">
        <is>
          <t>GSB</t>
        </is>
      </c>
      <c r="G451" s="36" t="n">
        <v>6.5</v>
      </c>
      <c r="H451" s="40" t="inlineStr">
        <is>
          <t xml:space="preserve">KA 28 AB 0381
</t>
        </is>
      </c>
      <c r="I451" s="37" t="n">
        <v>14988</v>
      </c>
      <c r="J451" s="7" t="n"/>
      <c r="K451" s="69" t="n"/>
    </row>
    <row r="452" ht="30.75" customHeight="1">
      <c r="B452" s="11" t="n">
        <v>447</v>
      </c>
      <c r="C452" s="12" t="inlineStr">
        <is>
          <t>29.04.2026</t>
        </is>
      </c>
      <c r="D452" s="72" t="inlineStr">
        <is>
          <t>Parchuri Cresher</t>
        </is>
      </c>
      <c r="E452" s="119" t="inlineStr">
        <is>
          <t xml:space="preserve"> CH 34/740</t>
        </is>
      </c>
      <c r="F452" s="35" t="inlineStr">
        <is>
          <t>GSB</t>
        </is>
      </c>
      <c r="G452" s="36" t="n">
        <v>9</v>
      </c>
      <c r="H452" s="40" t="inlineStr">
        <is>
          <t xml:space="preserve">MH 47 AS 5199
</t>
        </is>
      </c>
      <c r="I452" s="37" t="n">
        <v>14989</v>
      </c>
      <c r="J452" s="7" t="n"/>
      <c r="K452" s="69" t="n"/>
    </row>
    <row r="453" ht="30.75" customHeight="1">
      <c r="B453" s="11" t="n">
        <v>448</v>
      </c>
      <c r="C453" s="12" t="inlineStr">
        <is>
          <t>29.04.2026</t>
        </is>
      </c>
      <c r="D453" s="72" t="inlineStr">
        <is>
          <t>Parchuri Cresher</t>
        </is>
      </c>
      <c r="E453" s="120" t="inlineStr">
        <is>
          <t>CH 34/750</t>
        </is>
      </c>
      <c r="F453" s="35" t="inlineStr">
        <is>
          <t>GSB</t>
        </is>
      </c>
      <c r="G453" s="36" t="n">
        <v>6.5</v>
      </c>
      <c r="H453" s="40" t="inlineStr">
        <is>
          <t>KA 28 D 6682</t>
        </is>
      </c>
      <c r="I453" s="37" t="n">
        <v>14990</v>
      </c>
      <c r="J453" s="7" t="n"/>
      <c r="K453" s="69" t="n"/>
    </row>
    <row r="454" ht="30.75" customHeight="1">
      <c r="B454" s="11" t="n">
        <v>449</v>
      </c>
      <c r="C454" s="12" t="inlineStr">
        <is>
          <t>29.04.2026</t>
        </is>
      </c>
      <c r="D454" s="72" t="inlineStr">
        <is>
          <t>Parchuri Cresher</t>
        </is>
      </c>
      <c r="E454" s="120" t="inlineStr">
        <is>
          <t>CH 34/760</t>
        </is>
      </c>
      <c r="F454" s="35" t="inlineStr">
        <is>
          <t>GSB</t>
        </is>
      </c>
      <c r="G454" s="36" t="n">
        <v>6.5</v>
      </c>
      <c r="H454" s="40" t="inlineStr">
        <is>
          <t xml:space="preserve">KA 28 AB 0381
</t>
        </is>
      </c>
      <c r="I454" s="37" t="n">
        <v>14991</v>
      </c>
      <c r="J454" s="7" t="n"/>
      <c r="K454" s="69" t="n"/>
    </row>
    <row r="455" ht="30.75" customHeight="1">
      <c r="B455" s="11" t="n">
        <v>450</v>
      </c>
      <c r="C455" s="12" t="inlineStr">
        <is>
          <t>29.04.2026</t>
        </is>
      </c>
      <c r="D455" s="72" t="inlineStr">
        <is>
          <t>Parchuri Cresher</t>
        </is>
      </c>
      <c r="E455" s="119" t="inlineStr">
        <is>
          <t xml:space="preserve"> CH 34/770</t>
        </is>
      </c>
      <c r="F455" s="35" t="inlineStr">
        <is>
          <t>GSB</t>
        </is>
      </c>
      <c r="G455" s="36" t="n">
        <v>6.5</v>
      </c>
      <c r="H455" s="41" t="inlineStr">
        <is>
          <t xml:space="preserve">KA 28 AB 4160
</t>
        </is>
      </c>
      <c r="I455" s="37" t="n">
        <v>14992</v>
      </c>
      <c r="J455" s="7" t="n"/>
      <c r="K455" s="69" t="n"/>
    </row>
    <row r="456" ht="30.75" customHeight="1">
      <c r="B456" s="11" t="n">
        <v>451</v>
      </c>
      <c r="C456" s="12" t="inlineStr">
        <is>
          <t>29.04.2026</t>
        </is>
      </c>
      <c r="D456" s="72" t="inlineStr">
        <is>
          <t>Parchuri Cresher</t>
        </is>
      </c>
      <c r="E456" s="119" t="inlineStr">
        <is>
          <t xml:space="preserve"> CH 34/790</t>
        </is>
      </c>
      <c r="F456" s="35" t="inlineStr">
        <is>
          <t>GSB</t>
        </is>
      </c>
      <c r="G456" s="36" t="n">
        <v>9</v>
      </c>
      <c r="H456" s="40" t="inlineStr">
        <is>
          <t xml:space="preserve">MH 47 AS 5199
</t>
        </is>
      </c>
      <c r="I456" s="37" t="n">
        <v>14993</v>
      </c>
      <c r="J456" s="7" t="n"/>
      <c r="K456" s="69" t="n"/>
    </row>
    <row r="457" ht="30.75" customHeight="1">
      <c r="B457" s="11" t="n">
        <v>452</v>
      </c>
      <c r="C457" s="12" t="inlineStr">
        <is>
          <t>30.04.2026</t>
        </is>
      </c>
      <c r="D457" s="72" t="inlineStr">
        <is>
          <t>Parchuri Cresher</t>
        </is>
      </c>
      <c r="E457" s="122" t="inlineStr">
        <is>
          <t xml:space="preserve"> CH </t>
        </is>
      </c>
      <c r="F457" s="35" t="inlineStr">
        <is>
          <t>GSB</t>
        </is>
      </c>
      <c r="G457" s="36" t="n">
        <v>6.5</v>
      </c>
      <c r="H457" s="40" t="inlineStr">
        <is>
          <t xml:space="preserve">KA 28 AB 0381
</t>
        </is>
      </c>
      <c r="I457" s="37" t="n">
        <v>14994</v>
      </c>
      <c r="J457" s="7" t="n"/>
      <c r="K457" s="69" t="n"/>
    </row>
    <row r="458" ht="30.75" customHeight="1">
      <c r="B458" s="11" t="n">
        <v>453</v>
      </c>
      <c r="C458" s="12" t="inlineStr">
        <is>
          <t>30.04.2026</t>
        </is>
      </c>
      <c r="D458" s="72" t="inlineStr">
        <is>
          <t>Parchuri Cresher</t>
        </is>
      </c>
      <c r="E458" s="119" t="inlineStr">
        <is>
          <t xml:space="preserve"> CH 36/116</t>
        </is>
      </c>
      <c r="F458" s="35" t="inlineStr">
        <is>
          <t>GSB</t>
        </is>
      </c>
      <c r="G458" s="36" t="n">
        <v>6.5</v>
      </c>
      <c r="H458" s="41" t="inlineStr">
        <is>
          <t xml:space="preserve">KA 28 AB 4160
</t>
        </is>
      </c>
      <c r="I458" s="37" t="n">
        <v>14995</v>
      </c>
      <c r="J458" s="7" t="n"/>
      <c r="K458" s="69" t="n"/>
    </row>
    <row r="459" ht="30.75" customHeight="1">
      <c r="B459" s="11" t="n">
        <v>454</v>
      </c>
      <c r="C459" s="12" t="inlineStr">
        <is>
          <t>30.04.2026</t>
        </is>
      </c>
      <c r="D459" s="72" t="inlineStr">
        <is>
          <t>Parchuri Cresher</t>
        </is>
      </c>
      <c r="E459" s="119" t="inlineStr">
        <is>
          <t xml:space="preserve"> CH 36/130</t>
        </is>
      </c>
      <c r="F459" s="35" t="inlineStr">
        <is>
          <t>GSB</t>
        </is>
      </c>
      <c r="G459" s="36" t="n">
        <v>6.5</v>
      </c>
      <c r="H459" s="40" t="inlineStr">
        <is>
          <t>KA 28 D 6682</t>
        </is>
      </c>
      <c r="I459" s="37" t="n">
        <v>14996</v>
      </c>
      <c r="J459" s="7" t="n"/>
      <c r="K459" s="69" t="n"/>
    </row>
    <row r="460" ht="30.75" customHeight="1">
      <c r="B460" s="11" t="n">
        <v>455</v>
      </c>
      <c r="C460" s="12" t="inlineStr">
        <is>
          <t>30.04.2026</t>
        </is>
      </c>
      <c r="D460" s="72" t="inlineStr">
        <is>
          <t>Parchuri Cresher</t>
        </is>
      </c>
      <c r="E460" s="120" t="inlineStr">
        <is>
          <t>CH 27/500</t>
        </is>
      </c>
      <c r="F460" s="35" t="inlineStr">
        <is>
          <t>10.MM</t>
        </is>
      </c>
      <c r="G460" s="36" t="n">
        <v>9</v>
      </c>
      <c r="H460" s="40" t="inlineStr">
        <is>
          <t xml:space="preserve">MH 47 AS 5199
</t>
        </is>
      </c>
      <c r="I460" s="37" t="n">
        <v>14997</v>
      </c>
      <c r="J460" s="7" t="n"/>
      <c r="K460" s="69" t="n"/>
    </row>
    <row r="461" ht="30.75" customHeight="1">
      <c r="B461" s="11" t="n">
        <v>456</v>
      </c>
      <c r="C461" s="12" t="inlineStr">
        <is>
          <t>30.04.2026</t>
        </is>
      </c>
      <c r="D461" s="72" t="inlineStr">
        <is>
          <t>Parchuri Cresher</t>
        </is>
      </c>
      <c r="E461" s="119" t="inlineStr">
        <is>
          <t xml:space="preserve"> CH 27/500</t>
        </is>
      </c>
      <c r="F461" s="35" t="inlineStr">
        <is>
          <t>10.MM</t>
        </is>
      </c>
      <c r="G461" s="36" t="n">
        <v>6</v>
      </c>
      <c r="H461" s="40" t="inlineStr">
        <is>
          <t xml:space="preserve">MH 08 W 1827
</t>
        </is>
      </c>
      <c r="I461" s="37" t="n">
        <v>14998</v>
      </c>
      <c r="J461" s="7" t="n"/>
      <c r="K461" s="69" t="n"/>
    </row>
    <row r="462" ht="30.75" customHeight="1">
      <c r="B462" s="11" t="n">
        <v>457</v>
      </c>
      <c r="C462" s="12" t="inlineStr">
        <is>
          <t>30.04.2026</t>
        </is>
      </c>
      <c r="D462" s="72" t="inlineStr">
        <is>
          <t>Parchuri Cresher</t>
        </is>
      </c>
      <c r="E462" s="119" t="inlineStr">
        <is>
          <t xml:space="preserve"> CH 27/500</t>
        </is>
      </c>
      <c r="F462" s="35" t="inlineStr">
        <is>
          <t>10.MM</t>
        </is>
      </c>
      <c r="G462" s="36" t="n">
        <v>6.5</v>
      </c>
      <c r="H462" s="40" t="inlineStr">
        <is>
          <t xml:space="preserve">MH 08 BK 8188
</t>
        </is>
      </c>
      <c r="I462" s="37" t="n">
        <v>14999</v>
      </c>
      <c r="J462" s="7" t="n"/>
      <c r="K462" s="69" t="n"/>
    </row>
    <row r="463" ht="30.75" customHeight="1">
      <c r="B463" s="11" t="n">
        <v>458</v>
      </c>
      <c r="C463" s="12" t="inlineStr">
        <is>
          <t>30.04.2026</t>
        </is>
      </c>
      <c r="D463" s="72" t="inlineStr">
        <is>
          <t>Parchuri Cresher</t>
        </is>
      </c>
      <c r="E463" s="120" t="inlineStr">
        <is>
          <t>CH 27/500</t>
        </is>
      </c>
      <c r="F463" s="35" t="inlineStr">
        <is>
          <t>10.MM</t>
        </is>
      </c>
      <c r="G463" s="36" t="n">
        <v>6.5</v>
      </c>
      <c r="H463" s="41" t="inlineStr">
        <is>
          <t xml:space="preserve">KA 28 AB 4160
</t>
        </is>
      </c>
      <c r="I463" s="37" t="n">
        <v>15000</v>
      </c>
      <c r="J463" s="7" t="n"/>
      <c r="K463" s="69" t="n"/>
    </row>
    <row r="464" ht="30.75" customHeight="1">
      <c r="B464" s="11" t="n">
        <v>459</v>
      </c>
      <c r="C464" s="12" t="inlineStr">
        <is>
          <t>30.04.2026</t>
        </is>
      </c>
      <c r="D464" s="72" t="inlineStr">
        <is>
          <t>Parchuri Cresher</t>
        </is>
      </c>
      <c r="E464" s="120" t="inlineStr">
        <is>
          <t>CH 27/500</t>
        </is>
      </c>
      <c r="F464" s="35" t="inlineStr">
        <is>
          <t>10.MM</t>
        </is>
      </c>
      <c r="G464" s="36" t="n">
        <v>6.5</v>
      </c>
      <c r="H464" s="40" t="inlineStr">
        <is>
          <t xml:space="preserve">KA 28 AB 0381
</t>
        </is>
      </c>
      <c r="I464" s="37" t="n">
        <v>15001</v>
      </c>
      <c r="J464" s="7" t="n"/>
      <c r="K464" s="69" t="n"/>
    </row>
    <row r="465" ht="30.75" customHeight="1">
      <c r="B465" s="11" t="n">
        <v>460</v>
      </c>
      <c r="C465" s="12" t="inlineStr">
        <is>
          <t>30.04.2026</t>
        </is>
      </c>
      <c r="D465" s="72" t="inlineStr">
        <is>
          <t>Parchuri Cresher</t>
        </is>
      </c>
      <c r="E465" s="120" t="inlineStr">
        <is>
          <t>CH 27/500</t>
        </is>
      </c>
      <c r="F465" s="35" t="inlineStr">
        <is>
          <t>10.MM</t>
        </is>
      </c>
      <c r="G465" s="36" t="n">
        <v>6.5</v>
      </c>
      <c r="H465" s="40" t="inlineStr">
        <is>
          <t>KA 28 D 6682</t>
        </is>
      </c>
      <c r="I465" s="37" t="n">
        <v>15002</v>
      </c>
      <c r="J465" s="7" t="n"/>
      <c r="K465" s="69" t="n"/>
    </row>
    <row r="466" ht="30.75" customHeight="1">
      <c r="B466" s="11" t="n">
        <v>461</v>
      </c>
      <c r="C466" s="12" t="inlineStr">
        <is>
          <t>30.04.2026</t>
        </is>
      </c>
      <c r="D466" s="72" t="inlineStr">
        <is>
          <t>Parchuri Cresher</t>
        </is>
      </c>
      <c r="E466" s="120" t="inlineStr">
        <is>
          <t>CH 27/500</t>
        </is>
      </c>
      <c r="F466" s="35" t="inlineStr">
        <is>
          <t>10.MM</t>
        </is>
      </c>
      <c r="G466" s="36" t="n">
        <v>9</v>
      </c>
      <c r="H466" s="40" t="inlineStr">
        <is>
          <t xml:space="preserve">MH 47 AS 5199
</t>
        </is>
      </c>
      <c r="I466" s="37" t="n">
        <v>15003</v>
      </c>
      <c r="J466" s="7" t="n"/>
      <c r="K466" s="69" t="n"/>
    </row>
    <row r="467" ht="30.75" customHeight="1">
      <c r="B467" s="11" t="n">
        <v>462</v>
      </c>
      <c r="C467" s="12" t="inlineStr">
        <is>
          <t>30.04.2026</t>
        </is>
      </c>
      <c r="D467" s="72" t="inlineStr">
        <is>
          <t>Parchuri Cresher</t>
        </is>
      </c>
      <c r="E467" s="120" t="inlineStr">
        <is>
          <t>CH 27/500</t>
        </is>
      </c>
      <c r="F467" s="35" t="inlineStr">
        <is>
          <t>10.MM</t>
        </is>
      </c>
      <c r="G467" s="36" t="n">
        <v>6.5</v>
      </c>
      <c r="H467" s="40" t="inlineStr">
        <is>
          <t xml:space="preserve">MH 08 BK 8188
</t>
        </is>
      </c>
      <c r="I467" s="37" t="n">
        <v>15004</v>
      </c>
      <c r="J467" s="7" t="n"/>
      <c r="K467" s="69" t="n"/>
    </row>
    <row r="468" ht="30.75" customHeight="1">
      <c r="B468" s="11" t="n">
        <v>463</v>
      </c>
      <c r="C468" s="12" t="inlineStr">
        <is>
          <t>30.04.2026</t>
        </is>
      </c>
      <c r="D468" s="72" t="inlineStr">
        <is>
          <t>Parchuri Cresher</t>
        </is>
      </c>
      <c r="E468" s="120" t="inlineStr">
        <is>
          <t>CH 27/500</t>
        </is>
      </c>
      <c r="F468" s="35" t="inlineStr">
        <is>
          <t>10.MM</t>
        </is>
      </c>
      <c r="G468" s="36" t="n">
        <v>6.5</v>
      </c>
      <c r="H468" s="41" t="inlineStr">
        <is>
          <t xml:space="preserve">KA 28 AB 4160
</t>
        </is>
      </c>
      <c r="I468" s="37" t="n">
        <v>15005</v>
      </c>
      <c r="J468" s="7" t="n"/>
      <c r="K468" s="69" t="n"/>
    </row>
    <row r="469" ht="30.75" customHeight="1">
      <c r="B469" s="11" t="n">
        <v>464</v>
      </c>
      <c r="C469" s="12" t="inlineStr">
        <is>
          <t>30.04.2026</t>
        </is>
      </c>
      <c r="D469" s="72" t="inlineStr">
        <is>
          <t>Parchuri Cresher</t>
        </is>
      </c>
      <c r="E469" s="120" t="inlineStr">
        <is>
          <t>CH 27/500</t>
        </is>
      </c>
      <c r="F469" s="35" t="inlineStr">
        <is>
          <t>10.MM</t>
        </is>
      </c>
      <c r="G469" s="36" t="n">
        <v>6.5</v>
      </c>
      <c r="H469" s="40" t="inlineStr">
        <is>
          <t>KA 28 D 6682</t>
        </is>
      </c>
      <c r="I469" s="37" t="n">
        <v>15006</v>
      </c>
      <c r="J469" s="7" t="n"/>
      <c r="K469" s="69" t="n"/>
    </row>
    <row r="470" ht="30.75" customHeight="1">
      <c r="B470" s="11" t="n">
        <v>465</v>
      </c>
      <c r="C470" s="12" t="inlineStr">
        <is>
          <t>30.04.2026</t>
        </is>
      </c>
      <c r="D470" s="72" t="inlineStr">
        <is>
          <t>Parchuri Cresher</t>
        </is>
      </c>
      <c r="E470" s="120" t="inlineStr">
        <is>
          <t>CH 27/500</t>
        </is>
      </c>
      <c r="F470" s="35" t="inlineStr">
        <is>
          <t>10.MM</t>
        </is>
      </c>
      <c r="G470" s="36" t="n">
        <v>6.5</v>
      </c>
      <c r="H470" s="40" t="inlineStr">
        <is>
          <t xml:space="preserve">KA 28 AB 0381
</t>
        </is>
      </c>
      <c r="I470" s="37" t="n">
        <v>15007</v>
      </c>
      <c r="J470" s="7" t="n"/>
      <c r="K470" s="69" t="n"/>
    </row>
    <row r="471" ht="30.75" customHeight="1">
      <c r="B471" s="11" t="n">
        <v>466</v>
      </c>
      <c r="C471" s="12" t="inlineStr">
        <is>
          <t>30.04.2026</t>
        </is>
      </c>
      <c r="D471" s="72" t="inlineStr">
        <is>
          <t>Parchuri Cresher</t>
        </is>
      </c>
      <c r="E471" s="120" t="inlineStr">
        <is>
          <t>CH 27/500</t>
        </is>
      </c>
      <c r="F471" s="35" t="inlineStr">
        <is>
          <t>30.MM</t>
        </is>
      </c>
      <c r="G471" s="36" t="n">
        <v>6.5</v>
      </c>
      <c r="H471" s="41" t="inlineStr">
        <is>
          <t xml:space="preserve">KA 28 AB 4160
</t>
        </is>
      </c>
      <c r="I471" s="37" t="n">
        <v>15008</v>
      </c>
      <c r="J471" s="7" t="n"/>
    </row>
    <row r="472" ht="30.75" customHeight="1">
      <c r="B472" s="11" t="n">
        <v>467</v>
      </c>
      <c r="C472" s="12" t="inlineStr">
        <is>
          <t>30.04.2026</t>
        </is>
      </c>
      <c r="D472" s="72" t="inlineStr">
        <is>
          <t>Parchuri Cresher</t>
        </is>
      </c>
      <c r="E472" s="120" t="inlineStr">
        <is>
          <t>CH 27/500</t>
        </is>
      </c>
      <c r="F472" s="35" t="inlineStr">
        <is>
          <t>30.MM</t>
        </is>
      </c>
      <c r="G472" s="36" t="n">
        <v>6.5</v>
      </c>
      <c r="H472" s="40" t="inlineStr">
        <is>
          <t xml:space="preserve">MH 08 BK 8188
</t>
        </is>
      </c>
      <c r="I472" s="37" t="n">
        <v>15009</v>
      </c>
      <c r="J472" s="7" t="n"/>
    </row>
    <row r="473" ht="30.75" customHeight="1">
      <c r="B473" s="11" t="n">
        <v>468</v>
      </c>
      <c r="C473" s="12" t="inlineStr">
        <is>
          <t>30.04.2026</t>
        </is>
      </c>
      <c r="D473" s="72" t="inlineStr">
        <is>
          <t>Parchuri Cresher</t>
        </is>
      </c>
      <c r="E473" s="120" t="inlineStr">
        <is>
          <t>CH 27/500</t>
        </is>
      </c>
      <c r="F473" s="35" t="inlineStr">
        <is>
          <t>30.MM</t>
        </is>
      </c>
      <c r="G473" s="36" t="n">
        <v>6.5</v>
      </c>
      <c r="H473" s="40" t="inlineStr">
        <is>
          <t xml:space="preserve">KA 28 AB 0381
</t>
        </is>
      </c>
      <c r="I473" s="37" t="n">
        <v>15010</v>
      </c>
      <c r="J473" s="7" t="n"/>
    </row>
    <row r="474" ht="30.75" customHeight="1">
      <c r="B474" s="11" t="n">
        <v>469</v>
      </c>
      <c r="C474" s="12" t="inlineStr">
        <is>
          <t>30.04.2026</t>
        </is>
      </c>
      <c r="D474" s="72" t="inlineStr">
        <is>
          <t>Parchuri Cresher</t>
        </is>
      </c>
      <c r="E474" s="120" t="inlineStr">
        <is>
          <t>CH 27/500</t>
        </is>
      </c>
      <c r="F474" s="35" t="inlineStr">
        <is>
          <t>30.MM</t>
        </is>
      </c>
      <c r="G474" s="36" t="n">
        <v>6.5</v>
      </c>
      <c r="H474" s="40" t="inlineStr">
        <is>
          <t>KA 28 D 6682</t>
        </is>
      </c>
      <c r="I474" s="37" t="n">
        <v>15011</v>
      </c>
      <c r="J474" s="7" t="n"/>
    </row>
    <row r="475" ht="30.75" customHeight="1">
      <c r="B475" s="11" t="n"/>
      <c r="C475" s="12" t="n"/>
      <c r="D475" s="12" t="n"/>
      <c r="E475" s="12" t="n"/>
      <c r="F475" s="35" t="n"/>
      <c r="G475" s="36" t="n"/>
      <c r="H475" s="40" t="n"/>
      <c r="I475" s="37" t="n"/>
      <c r="J475" s="7" t="n"/>
    </row>
    <row r="476"/>
    <row r="477"/>
    <row r="478" ht="33.75" customHeight="1">
      <c r="B478" s="208" t="inlineStr">
        <is>
          <t>Summery</t>
        </is>
      </c>
      <c r="C478" s="225" t="n"/>
      <c r="D478" s="226" t="n"/>
      <c r="E478" s="84" t="n"/>
      <c r="F478" s="84" t="n"/>
      <c r="G478" s="84" t="n"/>
    </row>
    <row r="479" ht="31.5" customHeight="1">
      <c r="B479" s="17" t="n">
        <v>1</v>
      </c>
      <c r="C479" s="17" t="inlineStr">
        <is>
          <t>5 MM</t>
        </is>
      </c>
      <c r="D479" s="17" t="n">
        <v>96.5</v>
      </c>
      <c r="E479" s="82" t="n"/>
      <c r="F479" s="215" t="n"/>
    </row>
    <row r="480" ht="31.5" customHeight="1">
      <c r="B480" s="17" t="n">
        <v>2</v>
      </c>
      <c r="C480" s="17" t="inlineStr">
        <is>
          <t>10 MM</t>
        </is>
      </c>
      <c r="D480" s="17" t="n">
        <v>408</v>
      </c>
      <c r="E480" s="82" t="n"/>
      <c r="F480" s="215" t="n"/>
    </row>
    <row r="481" ht="31.5" customHeight="1">
      <c r="B481" s="17" t="n">
        <v>3</v>
      </c>
      <c r="C481" s="17" t="inlineStr">
        <is>
          <t>20 MM</t>
        </is>
      </c>
      <c r="D481" s="17" t="n">
        <v>459.5</v>
      </c>
      <c r="E481" s="82" t="n"/>
      <c r="F481" s="215" t="n"/>
    </row>
    <row r="482" ht="31.5" customHeight="1">
      <c r="B482" s="17" t="n">
        <v>4</v>
      </c>
      <c r="C482" s="17" t="inlineStr">
        <is>
          <t>20 MM</t>
        </is>
      </c>
      <c r="D482" s="17" t="n">
        <v>26</v>
      </c>
      <c r="E482" s="82" t="n"/>
      <c r="F482" s="215" t="n"/>
    </row>
    <row r="483" ht="31.5" customHeight="1">
      <c r="B483" s="17" t="n">
        <v>5</v>
      </c>
      <c r="C483" s="17" t="inlineStr">
        <is>
          <t>GSB</t>
        </is>
      </c>
      <c r="D483" s="17" t="n">
        <v>2220.5</v>
      </c>
      <c r="E483" s="82" t="n"/>
      <c r="F483" s="215" t="n"/>
    </row>
    <row r="484" ht="31.5" customHeight="1">
      <c r="B484" s="17" t="n">
        <v>6</v>
      </c>
      <c r="C484" s="17" t="inlineStr">
        <is>
          <t>Mix Dust</t>
        </is>
      </c>
      <c r="D484" s="17" t="n">
        <v>13</v>
      </c>
      <c r="E484" s="82" t="n"/>
      <c r="F484" s="215" t="n"/>
    </row>
    <row r="485" ht="31.5" customHeight="1">
      <c r="B485" s="213" t="inlineStr">
        <is>
          <t xml:space="preserve">Total Brass = </t>
        </is>
      </c>
      <c r="C485" s="226" t="n"/>
      <c r="D485" s="81" t="inlineStr">
        <is>
          <t>Brass  3223.5</t>
        </is>
      </c>
      <c r="E485" s="83" t="n"/>
      <c r="F485" s="214" t="n"/>
    </row>
  </sheetData>
  <mergeCells count="10">
    <mergeCell ref="F481:G481"/>
    <mergeCell ref="F482:G482"/>
    <mergeCell ref="F485:G485"/>
    <mergeCell ref="F483:G483"/>
    <mergeCell ref="B478:D478"/>
    <mergeCell ref="F480:G480"/>
    <mergeCell ref="B4:J4"/>
    <mergeCell ref="F484:G484"/>
    <mergeCell ref="B485:C485"/>
    <mergeCell ref="F479:G47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1"/>
  <sheetViews>
    <sheetView workbookViewId="0">
      <selection activeCell="D120" sqref="D120"/>
    </sheetView>
  </sheetViews>
  <sheetFormatPr baseColWidth="8" defaultRowHeight="15"/>
  <cols>
    <col width="12.28515625" customWidth="1" min="2" max="2"/>
    <col width="27.28515625" customWidth="1" min="3" max="3"/>
    <col width="28.85546875" customWidth="1" min="4" max="4"/>
    <col width="30.5703125" customWidth="1" min="5" max="5"/>
    <col width="27.85546875" customWidth="1" min="6" max="6"/>
    <col width="14.85546875" customWidth="1" min="7" max="7"/>
    <col width="31.28515625" customWidth="1" min="8" max="8"/>
    <col width="20.85546875" customWidth="1" min="9" max="9"/>
    <col width="36.85546875" customWidth="1" min="10" max="10"/>
    <col width="13.85546875" customWidth="1" min="11" max="11"/>
    <col width="10.85546875" customWidth="1" min="12" max="12"/>
  </cols>
  <sheetData>
    <row r="1"/>
    <row r="2"/>
    <row r="3"/>
    <row r="4" ht="56.25" customHeight="1">
      <c r="B4" s="208" t="inlineStr">
        <is>
          <t>R.D.SAMANT Material Sale Details For 01.05.2026 To 31.05.2026</t>
        </is>
      </c>
      <c r="C4" s="225" t="n"/>
      <c r="D4" s="225" t="n"/>
      <c r="E4" s="225" t="n"/>
      <c r="F4" s="225" t="n"/>
      <c r="G4" s="225" t="n"/>
      <c r="H4" s="225" t="n"/>
      <c r="I4" s="225" t="n"/>
      <c r="J4" s="226" t="n"/>
    </row>
    <row r="5" ht="63" customHeight="1">
      <c r="B5" s="43" t="inlineStr">
        <is>
          <t>Sr.No.</t>
        </is>
      </c>
      <c r="C5" s="44" t="inlineStr">
        <is>
          <t>Date</t>
        </is>
      </c>
      <c r="D5" s="78" t="inlineStr">
        <is>
          <t xml:space="preserve">Mal Bharlele
 Thikan </t>
        </is>
      </c>
      <c r="E5" s="79" t="inlineStr">
        <is>
          <t>Mal Khali Kelele 
Thikan ( Chanel No)</t>
        </is>
      </c>
      <c r="F5" s="44" t="inlineStr">
        <is>
          <t>Size</t>
        </is>
      </c>
      <c r="G5" s="44" t="inlineStr">
        <is>
          <t>Brass</t>
        </is>
      </c>
      <c r="H5" s="44" t="inlineStr">
        <is>
          <t xml:space="preserve"> Gadi No.</t>
        </is>
      </c>
      <c r="I5" s="44" t="inlineStr">
        <is>
          <t xml:space="preserve"> DSP Chalan</t>
        </is>
      </c>
      <c r="J5" s="43" t="inlineStr">
        <is>
          <t xml:space="preserve"> R.D.Samant Chalan</t>
        </is>
      </c>
    </row>
    <row r="6" ht="42" customHeight="1">
      <c r="B6" s="11" t="n">
        <v>1</v>
      </c>
      <c r="C6" s="190" t="inlineStr">
        <is>
          <t>02.05.2026</t>
        </is>
      </c>
      <c r="D6" s="72" t="inlineStr">
        <is>
          <t>Parchuri Cresher</t>
        </is>
      </c>
      <c r="E6" s="113" t="inlineStr">
        <is>
          <t xml:space="preserve"> CH 27/500</t>
        </is>
      </c>
      <c r="F6" s="109" t="inlineStr">
        <is>
          <t>30 MM</t>
        </is>
      </c>
      <c r="G6" s="73" t="n">
        <v>6.5</v>
      </c>
      <c r="H6" s="76" t="inlineStr">
        <is>
          <t xml:space="preserve">KA 28 AB 4160
</t>
        </is>
      </c>
      <c r="I6" s="74" t="n">
        <v>15012</v>
      </c>
      <c r="J6" s="37" t="n"/>
    </row>
    <row r="7" ht="42" customHeight="1">
      <c r="B7" s="11" t="n">
        <v>2</v>
      </c>
      <c r="C7" s="190" t="inlineStr">
        <is>
          <t>02.05.2026</t>
        </is>
      </c>
      <c r="D7" s="72" t="inlineStr">
        <is>
          <t>Parchuri Cresher</t>
        </is>
      </c>
      <c r="E7" s="113" t="inlineStr">
        <is>
          <t xml:space="preserve"> CH 27/500</t>
        </is>
      </c>
      <c r="F7" s="109" t="inlineStr">
        <is>
          <t>30 MM</t>
        </is>
      </c>
      <c r="G7" s="73" t="n">
        <v>6.5</v>
      </c>
      <c r="H7" s="75" t="inlineStr">
        <is>
          <t>KA 28 D 6682</t>
        </is>
      </c>
      <c r="I7" s="74" t="n">
        <v>15013</v>
      </c>
      <c r="J7" s="37" t="n"/>
    </row>
    <row r="8" ht="42" customHeight="1">
      <c r="B8" s="11" t="n">
        <v>3</v>
      </c>
      <c r="C8" s="190" t="inlineStr">
        <is>
          <t>02.05.2026</t>
        </is>
      </c>
      <c r="D8" s="72" t="inlineStr">
        <is>
          <t>Parchuri Cresher</t>
        </is>
      </c>
      <c r="E8" s="113" t="inlineStr">
        <is>
          <t xml:space="preserve"> CH 27/500</t>
        </is>
      </c>
      <c r="F8" s="109" t="inlineStr">
        <is>
          <t>30 MM</t>
        </is>
      </c>
      <c r="G8" s="73" t="n">
        <v>6.5</v>
      </c>
      <c r="H8" s="77" t="inlineStr">
        <is>
          <t xml:space="preserve">KA 28 AB 0381
</t>
        </is>
      </c>
      <c r="I8" s="74" t="n">
        <v>15014</v>
      </c>
      <c r="J8" s="37" t="n"/>
    </row>
    <row r="9" ht="42" customHeight="1">
      <c r="B9" s="11" t="n">
        <v>4</v>
      </c>
      <c r="C9" s="190" t="inlineStr">
        <is>
          <t>02.05.2026</t>
        </is>
      </c>
      <c r="D9" s="72" t="inlineStr">
        <is>
          <t>Parchuri Cresher</t>
        </is>
      </c>
      <c r="E9" s="114" t="inlineStr">
        <is>
          <t>CH 27/500</t>
        </is>
      </c>
      <c r="F9" s="109" t="inlineStr">
        <is>
          <t>30 MM</t>
        </is>
      </c>
      <c r="G9" s="73" t="n">
        <v>9</v>
      </c>
      <c r="H9" s="77" t="inlineStr">
        <is>
          <t xml:space="preserve">MH 47 AS 5199
</t>
        </is>
      </c>
      <c r="I9" s="74" t="n">
        <v>15015</v>
      </c>
      <c r="J9" s="37" t="n"/>
    </row>
    <row r="10" ht="42" customHeight="1">
      <c r="B10" s="11" t="n">
        <v>5</v>
      </c>
      <c r="C10" s="190" t="inlineStr">
        <is>
          <t>02.05.2026</t>
        </is>
      </c>
      <c r="D10" s="72" t="inlineStr">
        <is>
          <t>Parchuri Cresher</t>
        </is>
      </c>
      <c r="E10" s="113" t="inlineStr">
        <is>
          <t xml:space="preserve"> CH 27/500</t>
        </is>
      </c>
      <c r="F10" s="109" t="inlineStr">
        <is>
          <t>30 MM</t>
        </is>
      </c>
      <c r="G10" s="73" t="n">
        <v>9</v>
      </c>
      <c r="H10" s="77" t="inlineStr">
        <is>
          <t xml:space="preserve">MH 47 AS 5199
</t>
        </is>
      </c>
      <c r="I10" s="74" t="n">
        <v>15016</v>
      </c>
      <c r="J10" s="37" t="n"/>
    </row>
    <row r="11" ht="42" customHeight="1">
      <c r="B11" s="11" t="n">
        <v>6</v>
      </c>
      <c r="C11" s="190" t="inlineStr">
        <is>
          <t>02.05.2026</t>
        </is>
      </c>
      <c r="D11" s="72" t="inlineStr">
        <is>
          <t>Parchuri Cresher</t>
        </is>
      </c>
      <c r="E11" s="113" t="inlineStr">
        <is>
          <t xml:space="preserve"> CH 27/500</t>
        </is>
      </c>
      <c r="F11" s="109" t="inlineStr">
        <is>
          <t>30 MM</t>
        </is>
      </c>
      <c r="G11" s="73" t="n">
        <v>9</v>
      </c>
      <c r="H11" s="77" t="inlineStr">
        <is>
          <t xml:space="preserve">MH 47 AS 5199
</t>
        </is>
      </c>
      <c r="I11" s="74" t="n">
        <v>15017</v>
      </c>
      <c r="J11" s="37" t="n"/>
    </row>
    <row r="12" ht="42" customHeight="1">
      <c r="B12" s="11" t="n">
        <v>7</v>
      </c>
      <c r="C12" s="190" t="inlineStr">
        <is>
          <t>02.05.2026</t>
        </is>
      </c>
      <c r="D12" s="72" t="inlineStr">
        <is>
          <t>Parchuri Cresher</t>
        </is>
      </c>
      <c r="E12" s="113" t="inlineStr">
        <is>
          <t xml:space="preserve"> CH 27/500</t>
        </is>
      </c>
      <c r="F12" s="109" t="inlineStr">
        <is>
          <t>30 MM</t>
        </is>
      </c>
      <c r="G12" s="73" t="n">
        <v>9</v>
      </c>
      <c r="H12" s="77" t="inlineStr">
        <is>
          <t xml:space="preserve">MH 47 AS 5199
</t>
        </is>
      </c>
      <c r="I12" s="74" t="n">
        <v>15018</v>
      </c>
      <c r="J12" s="37" t="n"/>
    </row>
    <row r="13" ht="42" customHeight="1">
      <c r="B13" s="11" t="n">
        <v>8</v>
      </c>
      <c r="C13" s="190" t="inlineStr">
        <is>
          <t>03.05.2026</t>
        </is>
      </c>
      <c r="D13" s="72" t="inlineStr">
        <is>
          <t>Parchuri Cresher</t>
        </is>
      </c>
      <c r="E13" s="113" t="inlineStr">
        <is>
          <t xml:space="preserve"> CH 27/500</t>
        </is>
      </c>
      <c r="F13" s="109" t="inlineStr">
        <is>
          <t>30 MM</t>
        </is>
      </c>
      <c r="G13" s="73" t="n">
        <v>9</v>
      </c>
      <c r="H13" s="77" t="inlineStr">
        <is>
          <t xml:space="preserve">MH 47 AS 5199
</t>
        </is>
      </c>
      <c r="I13" s="74" t="n">
        <v>15019</v>
      </c>
      <c r="J13" s="37" t="n"/>
    </row>
    <row r="14" ht="42" customHeight="1">
      <c r="B14" s="11" t="n">
        <v>9</v>
      </c>
      <c r="C14" s="190" t="inlineStr">
        <is>
          <t>03.05.2026</t>
        </is>
      </c>
      <c r="D14" s="72" t="inlineStr">
        <is>
          <t>Parchuri Cresher</t>
        </is>
      </c>
      <c r="E14" s="114" t="inlineStr">
        <is>
          <t>CH 27/500</t>
        </is>
      </c>
      <c r="F14" s="109" t="inlineStr">
        <is>
          <t>30 MM</t>
        </is>
      </c>
      <c r="G14" s="73" t="n">
        <v>6.5</v>
      </c>
      <c r="H14" s="77" t="inlineStr">
        <is>
          <t>KA 28 D 6682</t>
        </is>
      </c>
      <c r="I14" s="74" t="n">
        <v>15020</v>
      </c>
      <c r="J14" s="37" t="n"/>
    </row>
    <row r="15" ht="42" customHeight="1">
      <c r="B15" s="11" t="n">
        <v>10</v>
      </c>
      <c r="C15" s="190" t="inlineStr">
        <is>
          <t>03.05.2026</t>
        </is>
      </c>
      <c r="D15" s="72" t="inlineStr">
        <is>
          <t>Parchuri Cresher</t>
        </is>
      </c>
      <c r="E15" s="113" t="inlineStr">
        <is>
          <t xml:space="preserve"> CH 27/500</t>
        </is>
      </c>
      <c r="F15" s="109" t="inlineStr">
        <is>
          <t>30 MM</t>
        </is>
      </c>
      <c r="G15" s="73" t="n">
        <v>6.5</v>
      </c>
      <c r="H15" s="76" t="inlineStr">
        <is>
          <t xml:space="preserve">KA 28 AB 4160
</t>
        </is>
      </c>
      <c r="I15" s="74" t="n">
        <v>15021</v>
      </c>
      <c r="J15" s="37" t="n"/>
    </row>
    <row r="16" ht="42" customHeight="1">
      <c r="B16" s="11" t="n">
        <v>11</v>
      </c>
      <c r="C16" s="190" t="inlineStr">
        <is>
          <t>03.05.2026</t>
        </is>
      </c>
      <c r="D16" s="72" t="inlineStr">
        <is>
          <t>Parchuri Cresher</t>
        </is>
      </c>
      <c r="E16" s="113" t="inlineStr">
        <is>
          <t xml:space="preserve"> CH 27/500</t>
        </is>
      </c>
      <c r="F16" s="109" t="inlineStr">
        <is>
          <t>30 MM</t>
        </is>
      </c>
      <c r="G16" s="73" t="n">
        <v>6.5</v>
      </c>
      <c r="H16" s="77" t="inlineStr">
        <is>
          <t xml:space="preserve">KA 28 AB 0381
</t>
        </is>
      </c>
      <c r="I16" s="74" t="n">
        <v>15022</v>
      </c>
      <c r="J16" s="37" t="n"/>
    </row>
    <row r="17" ht="42" customHeight="1">
      <c r="B17" s="11" t="n">
        <v>12</v>
      </c>
      <c r="C17" s="190" t="inlineStr">
        <is>
          <t>03.05.2026</t>
        </is>
      </c>
      <c r="D17" s="72" t="inlineStr">
        <is>
          <t>Parchuri Cresher</t>
        </is>
      </c>
      <c r="E17" s="114" t="inlineStr">
        <is>
          <t>CH 27/500</t>
        </is>
      </c>
      <c r="F17" s="109" t="inlineStr">
        <is>
          <t>30 MM</t>
        </is>
      </c>
      <c r="G17" s="73" t="n">
        <v>6.5</v>
      </c>
      <c r="H17" s="77" t="inlineStr">
        <is>
          <t xml:space="preserve">MH 08 BK 8188
</t>
        </is>
      </c>
      <c r="I17" s="74" t="n">
        <v>15023</v>
      </c>
      <c r="J17" s="37" t="n"/>
    </row>
    <row r="18" ht="42" customHeight="1">
      <c r="B18" s="11" t="n">
        <v>13</v>
      </c>
      <c r="C18" s="190" t="inlineStr">
        <is>
          <t>03.05.2026</t>
        </is>
      </c>
      <c r="D18" s="72" t="inlineStr">
        <is>
          <t>Parchuri Cresher</t>
        </is>
      </c>
      <c r="E18" s="113" t="inlineStr">
        <is>
          <t xml:space="preserve"> CH 27/500</t>
        </is>
      </c>
      <c r="F18" s="109" t="inlineStr">
        <is>
          <t>30 MM</t>
        </is>
      </c>
      <c r="G18" s="73" t="n">
        <v>9</v>
      </c>
      <c r="H18" s="77" t="inlineStr">
        <is>
          <t xml:space="preserve">MH 47 AS 5199
</t>
        </is>
      </c>
      <c r="I18" s="74" t="n">
        <v>15024</v>
      </c>
      <c r="J18" s="37" t="n"/>
    </row>
    <row r="19" ht="42" customHeight="1">
      <c r="B19" s="11" t="n">
        <v>14</v>
      </c>
      <c r="C19" s="190" t="inlineStr">
        <is>
          <t>03.05.2026</t>
        </is>
      </c>
      <c r="D19" s="72" t="inlineStr">
        <is>
          <t>Parchuri Cresher</t>
        </is>
      </c>
      <c r="E19" s="113" t="inlineStr">
        <is>
          <t xml:space="preserve"> CH 27/500</t>
        </is>
      </c>
      <c r="F19" s="109" t="inlineStr">
        <is>
          <t>30 MM</t>
        </is>
      </c>
      <c r="G19" s="73" t="n">
        <v>6.5</v>
      </c>
      <c r="H19" s="77" t="inlineStr">
        <is>
          <t xml:space="preserve">MH 08 BK 8188
</t>
        </is>
      </c>
      <c r="I19" s="74" t="n">
        <v>15025</v>
      </c>
      <c r="J19" s="37" t="n"/>
    </row>
    <row r="20" ht="42" customHeight="1">
      <c r="B20" s="11" t="n">
        <v>15</v>
      </c>
      <c r="C20" s="190" t="inlineStr">
        <is>
          <t>03.05.2026</t>
        </is>
      </c>
      <c r="D20" s="72" t="inlineStr">
        <is>
          <t>Parchuri Cresher</t>
        </is>
      </c>
      <c r="E20" s="113" t="inlineStr">
        <is>
          <t xml:space="preserve"> CH 27/500</t>
        </is>
      </c>
      <c r="F20" s="109" t="inlineStr">
        <is>
          <t>30 MM</t>
        </is>
      </c>
      <c r="G20" s="73" t="n">
        <v>9</v>
      </c>
      <c r="H20" s="77" t="inlineStr">
        <is>
          <t xml:space="preserve">MH 47 AS 5199
</t>
        </is>
      </c>
      <c r="I20" s="74" t="n">
        <v>15026</v>
      </c>
      <c r="J20" s="37" t="n"/>
    </row>
    <row r="21" ht="42" customHeight="1">
      <c r="B21" s="11" t="n">
        <v>16</v>
      </c>
      <c r="C21" s="190" t="inlineStr">
        <is>
          <t>03.05.2026</t>
        </is>
      </c>
      <c r="D21" s="72" t="inlineStr">
        <is>
          <t>Parchuri Cresher</t>
        </is>
      </c>
      <c r="E21" s="114" t="inlineStr">
        <is>
          <t>CH 27/500</t>
        </is>
      </c>
      <c r="F21" s="109" t="inlineStr">
        <is>
          <t>30 MM</t>
        </is>
      </c>
      <c r="G21" s="73" t="n">
        <v>6.5</v>
      </c>
      <c r="H21" s="77" t="inlineStr">
        <is>
          <t xml:space="preserve">MH 08 BK 8188
</t>
        </is>
      </c>
      <c r="I21" s="74" t="n">
        <v>15027</v>
      </c>
      <c r="J21" s="37" t="n"/>
    </row>
    <row r="22" ht="42" customHeight="1">
      <c r="B22" s="11" t="n">
        <v>17</v>
      </c>
      <c r="C22" s="190" t="inlineStr">
        <is>
          <t>04.05.2026</t>
        </is>
      </c>
      <c r="D22" s="72" t="inlineStr">
        <is>
          <t>Parchuri Cresher</t>
        </is>
      </c>
      <c r="E22" s="113" t="inlineStr">
        <is>
          <t xml:space="preserve"> CH 27/500</t>
        </is>
      </c>
      <c r="F22" s="109" t="inlineStr">
        <is>
          <t>30 MM</t>
        </is>
      </c>
      <c r="G22" s="73" t="n">
        <v>6.5</v>
      </c>
      <c r="H22" s="77" t="inlineStr">
        <is>
          <t>KA 28 D 6682</t>
        </is>
      </c>
      <c r="I22" s="74" t="n">
        <v>15028</v>
      </c>
      <c r="J22" s="37" t="n"/>
    </row>
    <row r="23" ht="42" customHeight="1">
      <c r="B23" s="11" t="n">
        <v>18</v>
      </c>
      <c r="C23" s="190" t="inlineStr">
        <is>
          <t>04.05.2026</t>
        </is>
      </c>
      <c r="D23" s="72" t="inlineStr">
        <is>
          <t>Parchuri Cresher</t>
        </is>
      </c>
      <c r="E23" s="113" t="inlineStr">
        <is>
          <t xml:space="preserve"> CH 27/500</t>
        </is>
      </c>
      <c r="F23" s="109" t="inlineStr">
        <is>
          <t>30 MM</t>
        </is>
      </c>
      <c r="G23" s="73" t="n">
        <v>6.5</v>
      </c>
      <c r="H23" s="76" t="inlineStr">
        <is>
          <t xml:space="preserve">KA 28 AB 4160
</t>
        </is>
      </c>
      <c r="I23" s="74" t="n">
        <v>15029</v>
      </c>
      <c r="J23" s="37" t="n"/>
    </row>
    <row r="24" ht="42" customHeight="1">
      <c r="B24" s="11" t="n">
        <v>19</v>
      </c>
      <c r="C24" s="190" t="inlineStr">
        <is>
          <t>04.05.2026</t>
        </is>
      </c>
      <c r="D24" s="72" t="inlineStr">
        <is>
          <t>Parchuri Cresher</t>
        </is>
      </c>
      <c r="E24" s="114" t="inlineStr">
        <is>
          <t>CH 27/500</t>
        </is>
      </c>
      <c r="F24" s="109" t="inlineStr">
        <is>
          <t>30 MM</t>
        </is>
      </c>
      <c r="G24" s="73" t="n">
        <v>6.5</v>
      </c>
      <c r="H24" s="77" t="inlineStr">
        <is>
          <t xml:space="preserve">KA 28 AB 0381
</t>
        </is>
      </c>
      <c r="I24" s="74" t="n">
        <v>15030</v>
      </c>
      <c r="J24" s="37" t="n"/>
    </row>
    <row r="25" ht="42" customHeight="1">
      <c r="B25" s="11" t="n">
        <v>20</v>
      </c>
      <c r="C25" s="190" t="inlineStr">
        <is>
          <t>04.05.2026</t>
        </is>
      </c>
      <c r="D25" s="72" t="inlineStr">
        <is>
          <t>Parchuri Cresher</t>
        </is>
      </c>
      <c r="E25" s="113" t="inlineStr">
        <is>
          <t xml:space="preserve"> CH 27/500</t>
        </is>
      </c>
      <c r="F25" s="109" t="inlineStr">
        <is>
          <t>30 MM</t>
        </is>
      </c>
      <c r="G25" s="73" t="n">
        <v>9</v>
      </c>
      <c r="H25" s="77" t="inlineStr">
        <is>
          <t xml:space="preserve">MH 47 AS 5199
</t>
        </is>
      </c>
      <c r="I25" s="74" t="n">
        <v>15031</v>
      </c>
      <c r="J25" s="37" t="n"/>
    </row>
    <row r="26" ht="42" customHeight="1">
      <c r="B26" s="11" t="n">
        <v>21</v>
      </c>
      <c r="C26" s="190" t="inlineStr">
        <is>
          <t>04.05.2026</t>
        </is>
      </c>
      <c r="D26" s="72" t="inlineStr">
        <is>
          <t>Parchuri Cresher</t>
        </is>
      </c>
      <c r="E26" s="113" t="inlineStr">
        <is>
          <t xml:space="preserve"> CH 27/500</t>
        </is>
      </c>
      <c r="F26" s="109" t="inlineStr">
        <is>
          <t>30 MM</t>
        </is>
      </c>
      <c r="G26" s="73" t="n">
        <v>6.5</v>
      </c>
      <c r="H26" s="77" t="inlineStr">
        <is>
          <t xml:space="preserve">MH 08 BK 8188
</t>
        </is>
      </c>
      <c r="I26" s="74" t="n">
        <v>15032</v>
      </c>
      <c r="J26" s="37" t="n"/>
    </row>
    <row r="27" ht="42" customHeight="1">
      <c r="B27" s="11" t="n">
        <v>22</v>
      </c>
      <c r="C27" s="190" t="inlineStr">
        <is>
          <t>04.05.2026</t>
        </is>
      </c>
      <c r="D27" s="72" t="inlineStr">
        <is>
          <t>Parchuri Cresher</t>
        </is>
      </c>
      <c r="E27" s="113" t="inlineStr">
        <is>
          <t xml:space="preserve"> CH 27/500</t>
        </is>
      </c>
      <c r="F27" s="109" t="inlineStr">
        <is>
          <t>30 MM</t>
        </is>
      </c>
      <c r="G27" s="73" t="n">
        <v>6.5</v>
      </c>
      <c r="H27" s="77" t="inlineStr">
        <is>
          <t>KA 28 D 6682</t>
        </is>
      </c>
      <c r="I27" s="74" t="n">
        <v>15033</v>
      </c>
      <c r="J27" s="37" t="n"/>
    </row>
    <row r="28" ht="42" customHeight="1">
      <c r="B28" s="11" t="n">
        <v>23</v>
      </c>
      <c r="C28" s="190" t="inlineStr">
        <is>
          <t>04.05.2026</t>
        </is>
      </c>
      <c r="D28" s="72" t="inlineStr">
        <is>
          <t>Parchuri Cresher</t>
        </is>
      </c>
      <c r="E28" s="113" t="inlineStr">
        <is>
          <t xml:space="preserve"> CH 27/500</t>
        </is>
      </c>
      <c r="F28" s="109" t="inlineStr">
        <is>
          <t>30 MM</t>
        </is>
      </c>
      <c r="G28" s="73" t="n">
        <v>6.5</v>
      </c>
      <c r="H28" s="76" t="inlineStr">
        <is>
          <t xml:space="preserve">KA 28 AB 4160
</t>
        </is>
      </c>
      <c r="I28" s="74" t="n">
        <v>15034</v>
      </c>
      <c r="J28" s="37" t="n"/>
    </row>
    <row r="29" ht="42" customHeight="1">
      <c r="B29" s="11" t="n">
        <v>24</v>
      </c>
      <c r="C29" s="190" t="inlineStr">
        <is>
          <t>04.05.2026</t>
        </is>
      </c>
      <c r="D29" s="72" t="inlineStr">
        <is>
          <t>Parchuri Cresher</t>
        </is>
      </c>
      <c r="E29" s="115" t="inlineStr">
        <is>
          <t xml:space="preserve"> CH</t>
        </is>
      </c>
      <c r="F29" s="72" t="inlineStr">
        <is>
          <t>GSB</t>
        </is>
      </c>
      <c r="G29" s="73" t="n">
        <v>6.5</v>
      </c>
      <c r="H29" s="77" t="inlineStr">
        <is>
          <t xml:space="preserve">KA 28 AB 0381
</t>
        </is>
      </c>
      <c r="I29" s="74" t="n">
        <v>15035</v>
      </c>
      <c r="J29" s="37" t="n"/>
    </row>
    <row r="30" ht="42" customHeight="1">
      <c r="B30" s="11" t="n">
        <v>25</v>
      </c>
      <c r="C30" s="190" t="inlineStr">
        <is>
          <t>04.05.2026</t>
        </is>
      </c>
      <c r="D30" s="72" t="inlineStr">
        <is>
          <t>Parchuri Cresher</t>
        </is>
      </c>
      <c r="E30" s="113" t="inlineStr">
        <is>
          <t xml:space="preserve"> CH 27/500</t>
        </is>
      </c>
      <c r="F30" s="109" t="inlineStr">
        <is>
          <t>30 MM</t>
        </is>
      </c>
      <c r="G30" s="73" t="n">
        <v>9</v>
      </c>
      <c r="H30" s="77" t="inlineStr">
        <is>
          <t xml:space="preserve">MH 47 AS 5199
</t>
        </is>
      </c>
      <c r="I30" s="74" t="n">
        <v>15036</v>
      </c>
      <c r="J30" s="37" t="n"/>
    </row>
    <row r="31" ht="42" customHeight="1">
      <c r="B31" s="11" t="n">
        <v>26</v>
      </c>
      <c r="C31" s="190" t="inlineStr">
        <is>
          <t>04.05.2026</t>
        </is>
      </c>
      <c r="D31" s="72" t="inlineStr">
        <is>
          <t>Parchuri Cresher</t>
        </is>
      </c>
      <c r="E31" s="113" t="inlineStr">
        <is>
          <t xml:space="preserve"> CH 27/500</t>
        </is>
      </c>
      <c r="F31" s="109" t="inlineStr">
        <is>
          <t>30 MM</t>
        </is>
      </c>
      <c r="G31" s="73" t="n">
        <v>6.5</v>
      </c>
      <c r="H31" s="77" t="inlineStr">
        <is>
          <t xml:space="preserve">MH 08 BK 8188
</t>
        </is>
      </c>
      <c r="I31" s="74" t="n">
        <v>15037</v>
      </c>
      <c r="J31" s="37" t="n"/>
    </row>
    <row r="32" ht="42" customHeight="1">
      <c r="B32" s="11" t="n">
        <v>27</v>
      </c>
      <c r="C32" s="190" t="inlineStr">
        <is>
          <t>04.05.2026</t>
        </is>
      </c>
      <c r="D32" s="72" t="inlineStr">
        <is>
          <t>Parchuri Cresher</t>
        </is>
      </c>
      <c r="E32" s="113" t="inlineStr">
        <is>
          <t xml:space="preserve"> CH 27/500</t>
        </is>
      </c>
      <c r="F32" s="109" t="inlineStr">
        <is>
          <t>10 MM</t>
        </is>
      </c>
      <c r="G32" s="73" t="n">
        <v>6.5</v>
      </c>
      <c r="H32" s="77" t="inlineStr">
        <is>
          <t>KA 28 D 6682</t>
        </is>
      </c>
      <c r="I32" s="74" t="n">
        <v>15038</v>
      </c>
      <c r="J32" s="37" t="n"/>
    </row>
    <row r="33" ht="42" customHeight="1">
      <c r="B33" s="11" t="n">
        <v>28</v>
      </c>
      <c r="C33" s="190" t="inlineStr">
        <is>
          <t>04.05.2026</t>
        </is>
      </c>
      <c r="D33" s="72" t="inlineStr">
        <is>
          <t>Parchuri Cresher</t>
        </is>
      </c>
      <c r="E33" s="113" t="inlineStr">
        <is>
          <t xml:space="preserve"> CH 27/500</t>
        </is>
      </c>
      <c r="F33" s="109" t="inlineStr">
        <is>
          <t>10 MM</t>
        </is>
      </c>
      <c r="G33" s="73" t="n">
        <v>6.5</v>
      </c>
      <c r="H33" s="76" t="inlineStr">
        <is>
          <t xml:space="preserve">KA 28 AB 4160
</t>
        </is>
      </c>
      <c r="I33" s="74" t="n">
        <v>15039</v>
      </c>
      <c r="J33" s="37" t="n"/>
    </row>
    <row r="34" ht="42" customHeight="1">
      <c r="B34" s="11" t="n">
        <v>29</v>
      </c>
      <c r="C34" s="190" t="inlineStr">
        <is>
          <t>04.05.2026</t>
        </is>
      </c>
      <c r="D34" s="72" t="inlineStr">
        <is>
          <t>Parchuri Cresher</t>
        </is>
      </c>
      <c r="E34" s="114" t="inlineStr">
        <is>
          <t>CH 27/500</t>
        </is>
      </c>
      <c r="F34" s="109" t="inlineStr">
        <is>
          <t>30 MM</t>
        </is>
      </c>
      <c r="G34" s="73" t="n">
        <v>6.5</v>
      </c>
      <c r="H34" s="77" t="inlineStr">
        <is>
          <t xml:space="preserve">KA 28 AB 0381
</t>
        </is>
      </c>
      <c r="I34" s="74" t="n">
        <v>15040</v>
      </c>
      <c r="J34" s="37" t="n"/>
    </row>
    <row r="35" ht="42" customHeight="1">
      <c r="B35" s="11" t="n">
        <v>30</v>
      </c>
      <c r="C35" s="190" t="inlineStr">
        <is>
          <t>04.05.2026</t>
        </is>
      </c>
      <c r="D35" s="72" t="inlineStr">
        <is>
          <t>Parchuri Cresher</t>
        </is>
      </c>
      <c r="E35" s="114" t="inlineStr">
        <is>
          <t>CH 27/500</t>
        </is>
      </c>
      <c r="F35" s="109" t="inlineStr">
        <is>
          <t>30 MM</t>
        </is>
      </c>
      <c r="G35" s="73" t="n">
        <v>9</v>
      </c>
      <c r="H35" s="77" t="inlineStr">
        <is>
          <t xml:space="preserve">MH 47 AS 5199
</t>
        </is>
      </c>
      <c r="I35" s="74" t="n">
        <v>15041</v>
      </c>
      <c r="J35" s="37" t="n"/>
    </row>
    <row r="36" ht="42" customHeight="1">
      <c r="B36" s="11" t="n">
        <v>31</v>
      </c>
      <c r="C36" s="190" t="inlineStr">
        <is>
          <t>04.05.2026</t>
        </is>
      </c>
      <c r="D36" s="72" t="inlineStr">
        <is>
          <t>Parchuri Cresher</t>
        </is>
      </c>
      <c r="E36" s="113" t="inlineStr">
        <is>
          <t xml:space="preserve"> CH 27/500</t>
        </is>
      </c>
      <c r="F36" s="109" t="inlineStr">
        <is>
          <t>30 MM</t>
        </is>
      </c>
      <c r="G36" s="73" t="n">
        <v>6.5</v>
      </c>
      <c r="H36" s="77" t="inlineStr">
        <is>
          <t xml:space="preserve">MH 08 BK 8188
</t>
        </is>
      </c>
      <c r="I36" s="74" t="n">
        <v>15042</v>
      </c>
      <c r="J36" s="37" t="n"/>
    </row>
    <row r="37" ht="42" customHeight="1">
      <c r="B37" s="11" t="n">
        <v>32</v>
      </c>
      <c r="C37" s="190" t="inlineStr">
        <is>
          <t>04.05.2026</t>
        </is>
      </c>
      <c r="D37" s="72" t="inlineStr">
        <is>
          <t>Parchuri Cresher</t>
        </is>
      </c>
      <c r="E37" s="114" t="inlineStr">
        <is>
          <t>CH 27/500</t>
        </is>
      </c>
      <c r="F37" s="109" t="inlineStr">
        <is>
          <t>30 MM</t>
        </is>
      </c>
      <c r="G37" s="73" t="n">
        <v>6.5</v>
      </c>
      <c r="H37" s="76" t="inlineStr">
        <is>
          <t xml:space="preserve">KA 28 AB 4160
</t>
        </is>
      </c>
      <c r="I37" s="74" t="n">
        <v>15043</v>
      </c>
      <c r="J37" s="37" t="n"/>
    </row>
    <row r="38" ht="42" customHeight="1">
      <c r="B38" s="11" t="n">
        <v>33</v>
      </c>
      <c r="C38" s="190" t="inlineStr">
        <is>
          <t>04.05.2026</t>
        </is>
      </c>
      <c r="D38" s="72" t="inlineStr">
        <is>
          <t>Parchuri Cresher</t>
        </is>
      </c>
      <c r="E38" s="113" t="inlineStr">
        <is>
          <t xml:space="preserve"> CH 27/500</t>
        </is>
      </c>
      <c r="F38" s="109" t="inlineStr">
        <is>
          <t>30 MM</t>
        </is>
      </c>
      <c r="G38" s="73" t="n">
        <v>6.5</v>
      </c>
      <c r="H38" s="77" t="inlineStr">
        <is>
          <t>KA 28 D 6682</t>
        </is>
      </c>
      <c r="I38" s="74" t="n">
        <v>15044</v>
      </c>
      <c r="J38" s="37" t="n"/>
    </row>
    <row r="39" ht="42" customHeight="1">
      <c r="B39" s="11" t="n">
        <v>34</v>
      </c>
      <c r="C39" s="190" t="inlineStr">
        <is>
          <t>04.05.2026</t>
        </is>
      </c>
      <c r="D39" s="72" t="inlineStr">
        <is>
          <t>Parchuri Cresher</t>
        </is>
      </c>
      <c r="E39" s="113" t="inlineStr">
        <is>
          <t xml:space="preserve"> CH 27/500</t>
        </is>
      </c>
      <c r="F39" s="109" t="inlineStr">
        <is>
          <t>30 MM</t>
        </is>
      </c>
      <c r="G39" s="73" t="n">
        <v>6.5</v>
      </c>
      <c r="H39" s="77" t="inlineStr">
        <is>
          <t xml:space="preserve">KA 28 AB 0381
</t>
        </is>
      </c>
      <c r="I39" s="74" t="n">
        <v>15045</v>
      </c>
      <c r="J39" s="37" t="n"/>
    </row>
    <row r="40" ht="42" customHeight="1">
      <c r="B40" s="11" t="n">
        <v>35</v>
      </c>
      <c r="C40" s="190" t="inlineStr">
        <is>
          <t>04.05.2026</t>
        </is>
      </c>
      <c r="D40" s="72" t="inlineStr">
        <is>
          <t>Parchuri Cresher</t>
        </is>
      </c>
      <c r="E40" s="113" t="inlineStr">
        <is>
          <t xml:space="preserve"> CH 27/500</t>
        </is>
      </c>
      <c r="F40" s="109" t="inlineStr">
        <is>
          <t>10 MM</t>
        </is>
      </c>
      <c r="G40" s="73" t="n">
        <v>6.5</v>
      </c>
      <c r="H40" s="77" t="inlineStr">
        <is>
          <t xml:space="preserve">MH 08 BK 8188
</t>
        </is>
      </c>
      <c r="I40" s="74" t="n">
        <v>15046</v>
      </c>
      <c r="J40" s="37" t="n"/>
    </row>
    <row r="41" ht="42" customHeight="1">
      <c r="B41" s="11" t="n">
        <v>36</v>
      </c>
      <c r="C41" s="190" t="inlineStr">
        <is>
          <t>04.05.2026</t>
        </is>
      </c>
      <c r="D41" s="72" t="inlineStr">
        <is>
          <t>Parchuri Cresher</t>
        </is>
      </c>
      <c r="E41" s="114" t="inlineStr">
        <is>
          <t>CH 27/500</t>
        </is>
      </c>
      <c r="F41" s="109" t="inlineStr">
        <is>
          <t>10 MM</t>
        </is>
      </c>
      <c r="G41" s="73" t="n">
        <v>6.5</v>
      </c>
      <c r="H41" s="76" t="inlineStr">
        <is>
          <t xml:space="preserve">KA 28 AB 4160
</t>
        </is>
      </c>
      <c r="I41" s="74" t="n">
        <v>15047</v>
      </c>
      <c r="J41" s="37" t="n"/>
    </row>
    <row r="42" ht="42" customHeight="1">
      <c r="B42" s="11" t="n">
        <v>37</v>
      </c>
      <c r="C42" s="190" t="inlineStr">
        <is>
          <t>04.05.2026</t>
        </is>
      </c>
      <c r="D42" s="72" t="inlineStr">
        <is>
          <t>Parchuri Cresher</t>
        </is>
      </c>
      <c r="E42" s="113" t="inlineStr">
        <is>
          <t xml:space="preserve"> CH 27/500</t>
        </is>
      </c>
      <c r="F42" s="109" t="inlineStr">
        <is>
          <t>10 MM</t>
        </is>
      </c>
      <c r="G42" s="73" t="n">
        <v>6.5</v>
      </c>
      <c r="H42" s="77" t="inlineStr">
        <is>
          <t>KA 28 D 6682</t>
        </is>
      </c>
      <c r="I42" s="74" t="n">
        <v>15048</v>
      </c>
      <c r="J42" s="37" t="n"/>
    </row>
    <row r="43" ht="42" customHeight="1">
      <c r="B43" s="11" t="n">
        <v>38</v>
      </c>
      <c r="C43" s="190" t="inlineStr">
        <is>
          <t>04.05.2026</t>
        </is>
      </c>
      <c r="D43" s="72" t="inlineStr">
        <is>
          <t>Parchuri Cresher</t>
        </is>
      </c>
      <c r="E43" s="113" t="inlineStr">
        <is>
          <t xml:space="preserve"> CH 27/500</t>
        </is>
      </c>
      <c r="F43" s="109" t="inlineStr">
        <is>
          <t>10 MM</t>
        </is>
      </c>
      <c r="G43" s="73" t="n">
        <v>6.5</v>
      </c>
      <c r="H43" s="77" t="inlineStr">
        <is>
          <t xml:space="preserve">KA 28 AB 0381
</t>
        </is>
      </c>
      <c r="I43" s="74" t="n">
        <v>15049</v>
      </c>
      <c r="J43" s="37" t="n"/>
      <c r="K43" s="71" t="n">
        <v>272</v>
      </c>
    </row>
    <row r="44" ht="42" customHeight="1">
      <c r="B44" s="11" t="n">
        <v>39</v>
      </c>
      <c r="C44" s="190" t="inlineStr">
        <is>
          <t>05.05.2026</t>
        </is>
      </c>
      <c r="D44" s="72" t="inlineStr">
        <is>
          <t>Parchuri Cresher</t>
        </is>
      </c>
      <c r="E44" s="114" t="inlineStr">
        <is>
          <t>CH 34/880</t>
        </is>
      </c>
      <c r="F44" s="72" t="inlineStr">
        <is>
          <t>GSB</t>
        </is>
      </c>
      <c r="G44" s="73" t="n">
        <v>9</v>
      </c>
      <c r="H44" s="77" t="inlineStr">
        <is>
          <t xml:space="preserve">MH 47 AS 5199
</t>
        </is>
      </c>
      <c r="I44" s="74" t="n">
        <v>15050</v>
      </c>
      <c r="J44" s="37" t="n"/>
    </row>
    <row r="45" ht="42" customHeight="1">
      <c r="B45" s="11" t="n">
        <v>40</v>
      </c>
      <c r="C45" s="190" t="inlineStr">
        <is>
          <t>05.05.2026</t>
        </is>
      </c>
      <c r="D45" s="72" t="inlineStr">
        <is>
          <t>Parchuri Cresher</t>
        </is>
      </c>
      <c r="E45" s="113" t="inlineStr">
        <is>
          <t xml:space="preserve"> CH 35/250</t>
        </is>
      </c>
      <c r="F45" s="72" t="inlineStr">
        <is>
          <t>GSB</t>
        </is>
      </c>
      <c r="G45" s="73" t="n">
        <v>6.5</v>
      </c>
      <c r="H45" s="77" t="inlineStr">
        <is>
          <t>KA 28 D 6682</t>
        </is>
      </c>
      <c r="I45" s="74" t="n">
        <v>15151</v>
      </c>
      <c r="J45" s="37" t="n"/>
    </row>
    <row r="46" ht="42" customHeight="1">
      <c r="B46" s="11" t="n">
        <v>41</v>
      </c>
      <c r="C46" s="190" t="inlineStr">
        <is>
          <t>05.05.2026</t>
        </is>
      </c>
      <c r="D46" s="72" t="inlineStr">
        <is>
          <t>Parchuri Cresher</t>
        </is>
      </c>
      <c r="E46" s="114" t="inlineStr">
        <is>
          <t>CH 35/235</t>
        </is>
      </c>
      <c r="F46" s="72" t="inlineStr">
        <is>
          <t>GSB</t>
        </is>
      </c>
      <c r="G46" s="73" t="n">
        <v>6.5</v>
      </c>
      <c r="H46" s="76" t="inlineStr">
        <is>
          <t xml:space="preserve">KA 28 AB 4160
</t>
        </is>
      </c>
      <c r="I46" s="74" t="n">
        <v>15152</v>
      </c>
      <c r="J46" s="37" t="n"/>
    </row>
    <row r="47" ht="42" customHeight="1">
      <c r="B47" s="11" t="n">
        <v>42</v>
      </c>
      <c r="C47" s="190" t="inlineStr">
        <is>
          <t>05.05.2026</t>
        </is>
      </c>
      <c r="D47" s="72" t="inlineStr">
        <is>
          <t>Parchuri Cresher</t>
        </is>
      </c>
      <c r="E47" s="114" t="inlineStr">
        <is>
          <t>CH 35/220</t>
        </is>
      </c>
      <c r="F47" s="72" t="inlineStr">
        <is>
          <t>GSB</t>
        </is>
      </c>
      <c r="G47" s="73" t="n">
        <v>6.5</v>
      </c>
      <c r="H47" s="77" t="inlineStr">
        <is>
          <t xml:space="preserve">KA 28 AB 0381
</t>
        </is>
      </c>
      <c r="I47" s="74" t="n">
        <v>15153</v>
      </c>
      <c r="J47" s="37" t="n"/>
    </row>
    <row r="48" ht="42" customHeight="1">
      <c r="B48" s="11" t="n">
        <v>43</v>
      </c>
      <c r="C48" s="190" t="inlineStr">
        <is>
          <t>05.05.2026</t>
        </is>
      </c>
      <c r="D48" s="72" t="inlineStr">
        <is>
          <t>Parchuri Cresher</t>
        </is>
      </c>
      <c r="E48" s="113" t="inlineStr">
        <is>
          <t xml:space="preserve"> CH 35/210</t>
        </is>
      </c>
      <c r="F48" s="72" t="inlineStr">
        <is>
          <t>GSB</t>
        </is>
      </c>
      <c r="G48" s="73" t="n">
        <v>6.5</v>
      </c>
      <c r="H48" s="77" t="inlineStr">
        <is>
          <t>KA 28 D 6682</t>
        </is>
      </c>
      <c r="I48" s="74" t="n">
        <v>15154</v>
      </c>
      <c r="J48" s="37" t="n"/>
    </row>
    <row r="49" ht="42" customHeight="1">
      <c r="B49" s="11" t="n">
        <v>44</v>
      </c>
      <c r="C49" s="190" t="inlineStr">
        <is>
          <t>05.05.2026</t>
        </is>
      </c>
      <c r="D49" s="72" t="inlineStr">
        <is>
          <t>Parchuri Cresher</t>
        </is>
      </c>
      <c r="E49" s="113" t="inlineStr">
        <is>
          <t xml:space="preserve"> CH 35/195</t>
        </is>
      </c>
      <c r="F49" s="72" t="inlineStr">
        <is>
          <t>GSB</t>
        </is>
      </c>
      <c r="G49" s="73" t="n">
        <v>6.5</v>
      </c>
      <c r="H49" s="76" t="inlineStr">
        <is>
          <t xml:space="preserve">KA 28 AB 4160
</t>
        </is>
      </c>
      <c r="I49" s="74" t="n">
        <v>15155</v>
      </c>
      <c r="J49" s="37" t="n"/>
    </row>
    <row r="50" ht="42" customHeight="1">
      <c r="B50" s="11" t="n">
        <v>45</v>
      </c>
      <c r="C50" s="190" t="inlineStr">
        <is>
          <t>05.05.2026</t>
        </is>
      </c>
      <c r="D50" s="72" t="inlineStr">
        <is>
          <t>Parchuri Cresher</t>
        </is>
      </c>
      <c r="E50" s="114" t="inlineStr">
        <is>
          <t>CH 35/020</t>
        </is>
      </c>
      <c r="F50" s="72" t="inlineStr">
        <is>
          <t>GSB</t>
        </is>
      </c>
      <c r="G50" s="73" t="n">
        <v>6.5</v>
      </c>
      <c r="H50" s="77" t="inlineStr">
        <is>
          <t xml:space="preserve">MH 08 BK 8188
</t>
        </is>
      </c>
      <c r="I50" s="74" t="n">
        <v>15156</v>
      </c>
      <c r="J50" s="37" t="n"/>
    </row>
    <row r="51" ht="42" customHeight="1">
      <c r="B51" s="11" t="n">
        <v>46</v>
      </c>
      <c r="C51" s="190" t="inlineStr">
        <is>
          <t>05.05.2026</t>
        </is>
      </c>
      <c r="D51" s="72" t="inlineStr">
        <is>
          <t>Parchuri Cresher</t>
        </is>
      </c>
      <c r="E51" s="114" t="inlineStr">
        <is>
          <t>CH 35/05</t>
        </is>
      </c>
      <c r="F51" s="72" t="inlineStr">
        <is>
          <t>GSB</t>
        </is>
      </c>
      <c r="G51" s="73" t="n">
        <v>6.5</v>
      </c>
      <c r="H51" s="77" t="inlineStr">
        <is>
          <t xml:space="preserve">KA 28 AB 0381
</t>
        </is>
      </c>
      <c r="I51" s="74" t="n">
        <v>15157</v>
      </c>
      <c r="J51" s="37" t="n"/>
    </row>
    <row r="52" ht="42" customHeight="1">
      <c r="B52" s="11" t="n">
        <v>47</v>
      </c>
      <c r="C52" s="190" t="inlineStr">
        <is>
          <t>05.05.2026</t>
        </is>
      </c>
      <c r="D52" s="72" t="inlineStr">
        <is>
          <t>Parchuri Cresher</t>
        </is>
      </c>
      <c r="E52" s="114" t="inlineStr">
        <is>
          <t>CH 34/930</t>
        </is>
      </c>
      <c r="F52" s="72" t="inlineStr">
        <is>
          <t>GSB</t>
        </is>
      </c>
      <c r="G52" s="73" t="n">
        <v>6.5</v>
      </c>
      <c r="H52" s="77" t="inlineStr">
        <is>
          <t>KA 28 D 6682</t>
        </is>
      </c>
      <c r="I52" s="74" t="n">
        <v>15158</v>
      </c>
      <c r="J52" s="37" t="n"/>
    </row>
    <row r="53" ht="42" customHeight="1">
      <c r="B53" s="11" t="n">
        <v>48</v>
      </c>
      <c r="C53" s="190" t="inlineStr">
        <is>
          <t>05.05.2026</t>
        </is>
      </c>
      <c r="D53" s="72" t="inlineStr">
        <is>
          <t>Parchuri Cresher</t>
        </is>
      </c>
      <c r="E53" s="113" t="inlineStr">
        <is>
          <t xml:space="preserve"> CH 34/920</t>
        </is>
      </c>
      <c r="F53" s="72" t="inlineStr">
        <is>
          <t>GSB</t>
        </is>
      </c>
      <c r="G53" s="73" t="n">
        <v>6.5</v>
      </c>
      <c r="H53" s="76" t="inlineStr">
        <is>
          <t xml:space="preserve">KA 28 AB 4160
</t>
        </is>
      </c>
      <c r="I53" s="74" t="n">
        <v>15159</v>
      </c>
      <c r="J53" s="37" t="n"/>
    </row>
    <row r="54" ht="42" customHeight="1">
      <c r="B54" s="11" t="n">
        <v>49</v>
      </c>
      <c r="C54" s="190" t="inlineStr">
        <is>
          <t>05.05.2026</t>
        </is>
      </c>
      <c r="D54" s="72" t="inlineStr">
        <is>
          <t>Parchuri Cresher</t>
        </is>
      </c>
      <c r="E54" s="114" t="inlineStr">
        <is>
          <t>CH 34/910</t>
        </is>
      </c>
      <c r="F54" s="72" t="inlineStr">
        <is>
          <t>GSB</t>
        </is>
      </c>
      <c r="G54" s="73" t="n">
        <v>6.5</v>
      </c>
      <c r="H54" s="77" t="inlineStr">
        <is>
          <t xml:space="preserve">MH 08 BK 8188
</t>
        </is>
      </c>
      <c r="I54" s="74" t="n">
        <v>15160</v>
      </c>
      <c r="J54" s="37" t="n"/>
    </row>
    <row r="55" ht="42" customHeight="1">
      <c r="B55" s="11" t="n">
        <v>50</v>
      </c>
      <c r="C55" s="190" t="inlineStr">
        <is>
          <t>05.05.2026</t>
        </is>
      </c>
      <c r="D55" s="72" t="inlineStr">
        <is>
          <t>Parchuri Cresher</t>
        </is>
      </c>
      <c r="E55" s="113" t="inlineStr">
        <is>
          <t xml:space="preserve"> CH 34/870</t>
        </is>
      </c>
      <c r="F55" s="72" t="inlineStr">
        <is>
          <t>GSB</t>
        </is>
      </c>
      <c r="G55" s="73" t="n">
        <v>6.5</v>
      </c>
      <c r="H55" s="77" t="inlineStr">
        <is>
          <t xml:space="preserve">KA 28 AB 0381
</t>
        </is>
      </c>
      <c r="I55" s="74" t="n">
        <v>15161</v>
      </c>
      <c r="J55" s="37" t="n"/>
    </row>
    <row r="56" ht="42" customHeight="1">
      <c r="B56" s="11" t="n">
        <v>51</v>
      </c>
      <c r="C56" s="190" t="inlineStr">
        <is>
          <t>05.05.2026</t>
        </is>
      </c>
      <c r="D56" s="72" t="inlineStr">
        <is>
          <t>Parchuri Cresher</t>
        </is>
      </c>
      <c r="E56" s="114" t="inlineStr">
        <is>
          <t>CH 34/850</t>
        </is>
      </c>
      <c r="F56" s="72" t="inlineStr">
        <is>
          <t>GSB</t>
        </is>
      </c>
      <c r="G56" s="73" t="n">
        <v>6.5</v>
      </c>
      <c r="H56" s="77" t="inlineStr">
        <is>
          <t>KA 28 D 6682</t>
        </is>
      </c>
      <c r="I56" s="74" t="n">
        <v>15162</v>
      </c>
      <c r="J56" s="37" t="n"/>
    </row>
    <row r="57" ht="42" customHeight="1">
      <c r="B57" s="11" t="n">
        <v>52</v>
      </c>
      <c r="C57" s="190" t="inlineStr">
        <is>
          <t>05.05.2026</t>
        </is>
      </c>
      <c r="D57" s="72" t="inlineStr">
        <is>
          <t>Parchuri Cresher</t>
        </is>
      </c>
      <c r="E57" s="113" t="inlineStr">
        <is>
          <t xml:space="preserve"> CH 34/840</t>
        </is>
      </c>
      <c r="F57" s="72" t="inlineStr">
        <is>
          <t>GSB</t>
        </is>
      </c>
      <c r="G57" s="73" t="n">
        <v>6.5</v>
      </c>
      <c r="H57" s="76" t="inlineStr">
        <is>
          <t xml:space="preserve">KA 28 AB 4160
</t>
        </is>
      </c>
      <c r="I57" s="74" t="n">
        <v>15163</v>
      </c>
      <c r="J57" s="37" t="n"/>
    </row>
    <row r="58" ht="42" customHeight="1">
      <c r="B58" s="11" t="n">
        <v>53</v>
      </c>
      <c r="C58" s="190" t="inlineStr">
        <is>
          <t>05.05.2026</t>
        </is>
      </c>
      <c r="D58" s="72" t="inlineStr">
        <is>
          <t>Parchuri Cresher</t>
        </is>
      </c>
      <c r="E58" s="114" t="inlineStr">
        <is>
          <t>CH 34/830</t>
        </is>
      </c>
      <c r="F58" s="72" t="inlineStr">
        <is>
          <t>GSB</t>
        </is>
      </c>
      <c r="G58" s="73" t="n">
        <v>6.5</v>
      </c>
      <c r="H58" s="77" t="inlineStr">
        <is>
          <t xml:space="preserve">KA 28 AB 0381
</t>
        </is>
      </c>
      <c r="I58" s="74" t="n">
        <v>15164</v>
      </c>
      <c r="J58" s="37" t="n"/>
    </row>
    <row r="59" ht="42" customHeight="1">
      <c r="B59" s="11" t="n">
        <v>54</v>
      </c>
      <c r="C59" s="190" t="inlineStr">
        <is>
          <t>05.05.2026</t>
        </is>
      </c>
      <c r="D59" s="72" t="inlineStr">
        <is>
          <t>Parchuri Cresher</t>
        </is>
      </c>
      <c r="E59" s="114" t="inlineStr">
        <is>
          <t>CH 35/905</t>
        </is>
      </c>
      <c r="F59" s="72" t="inlineStr">
        <is>
          <t>GSB</t>
        </is>
      </c>
      <c r="G59" s="73" t="n">
        <v>9</v>
      </c>
      <c r="H59" s="77" t="inlineStr">
        <is>
          <t xml:space="preserve">MH 47 AS 5199
</t>
        </is>
      </c>
      <c r="I59" s="74" t="n">
        <v>15165</v>
      </c>
      <c r="J59" s="37" t="n"/>
    </row>
    <row r="60" ht="42" customHeight="1">
      <c r="B60" s="11" t="n">
        <v>55</v>
      </c>
      <c r="C60" s="190" t="inlineStr">
        <is>
          <t>05.05.2026</t>
        </is>
      </c>
      <c r="D60" s="72" t="inlineStr">
        <is>
          <t>Parchuri Cresher</t>
        </is>
      </c>
      <c r="E60" s="113" t="inlineStr">
        <is>
          <t xml:space="preserve"> CH 35/850</t>
        </is>
      </c>
      <c r="F60" s="72" t="inlineStr">
        <is>
          <t>GSB</t>
        </is>
      </c>
      <c r="G60" s="73" t="n">
        <v>6.5</v>
      </c>
      <c r="H60" s="77" t="inlineStr">
        <is>
          <t xml:space="preserve">MH 08 BK 8188
</t>
        </is>
      </c>
      <c r="I60" s="74" t="n">
        <v>15166</v>
      </c>
      <c r="J60" s="37" t="n"/>
    </row>
    <row r="61" ht="42" customHeight="1">
      <c r="B61" s="11" t="n">
        <v>56</v>
      </c>
      <c r="C61" s="190" t="inlineStr">
        <is>
          <t>05.05.2026</t>
        </is>
      </c>
      <c r="D61" s="72" t="inlineStr">
        <is>
          <t>Parchuri Cresher</t>
        </is>
      </c>
      <c r="E61" s="114" t="inlineStr">
        <is>
          <t>CH 35/915</t>
        </is>
      </c>
      <c r="F61" s="72" t="inlineStr">
        <is>
          <t>GSB</t>
        </is>
      </c>
      <c r="G61" s="73" t="n">
        <v>6.5</v>
      </c>
      <c r="H61" s="76" t="inlineStr">
        <is>
          <t xml:space="preserve">KA 28 AB 4160
</t>
        </is>
      </c>
      <c r="I61" s="74" t="n">
        <v>15167</v>
      </c>
      <c r="J61" s="37" t="n"/>
    </row>
    <row r="62" ht="42" customHeight="1">
      <c r="B62" s="11" t="n">
        <v>57</v>
      </c>
      <c r="C62" s="190" t="inlineStr">
        <is>
          <t>05.05.2026</t>
        </is>
      </c>
      <c r="D62" s="72" t="inlineStr">
        <is>
          <t>Parchuri Cresher</t>
        </is>
      </c>
      <c r="E62" s="113" t="inlineStr">
        <is>
          <t xml:space="preserve"> CH 35/930</t>
        </is>
      </c>
      <c r="F62" s="72" t="inlineStr">
        <is>
          <t>GSB</t>
        </is>
      </c>
      <c r="G62" s="73" t="n">
        <v>6.5</v>
      </c>
      <c r="H62" s="77" t="inlineStr">
        <is>
          <t>KA 28 D 6682</t>
        </is>
      </c>
      <c r="I62" s="74" t="n">
        <v>15168</v>
      </c>
      <c r="J62" s="37" t="n"/>
    </row>
    <row r="63" ht="42" customHeight="1">
      <c r="B63" s="11" t="n">
        <v>58</v>
      </c>
      <c r="C63" s="190" t="inlineStr">
        <is>
          <t>05.05.2026</t>
        </is>
      </c>
      <c r="D63" s="72" t="inlineStr">
        <is>
          <t>Parchuri Cresher</t>
        </is>
      </c>
      <c r="E63" s="113" t="inlineStr">
        <is>
          <t xml:space="preserve"> CH Stock</t>
        </is>
      </c>
      <c r="F63" s="72" t="inlineStr">
        <is>
          <t>GSB</t>
        </is>
      </c>
      <c r="G63" s="73" t="n">
        <v>6.5</v>
      </c>
      <c r="H63" s="77" t="inlineStr">
        <is>
          <t xml:space="preserve">KA 28 AB 0381
</t>
        </is>
      </c>
      <c r="I63" s="74" t="n">
        <v>15169</v>
      </c>
      <c r="J63" s="37" t="n"/>
    </row>
    <row r="64" ht="42" customHeight="1">
      <c r="B64" s="11" t="n">
        <v>59</v>
      </c>
      <c r="C64" s="190" t="inlineStr">
        <is>
          <t>05.05.2026</t>
        </is>
      </c>
      <c r="D64" s="72" t="inlineStr">
        <is>
          <t>Parchuri Cresher</t>
        </is>
      </c>
      <c r="E64" s="113" t="inlineStr">
        <is>
          <t xml:space="preserve"> CH Stock</t>
        </is>
      </c>
      <c r="F64" s="72" t="inlineStr">
        <is>
          <t>GSB</t>
        </is>
      </c>
      <c r="G64" s="73" t="n">
        <v>6.5</v>
      </c>
      <c r="H64" s="77" t="inlineStr">
        <is>
          <t>KA 28 D 6682</t>
        </is>
      </c>
      <c r="I64" s="74" t="n">
        <v>15170</v>
      </c>
      <c r="J64" s="37" t="n"/>
    </row>
    <row r="65" ht="42" customHeight="1">
      <c r="B65" s="11" t="n">
        <v>60</v>
      </c>
      <c r="C65" s="190" t="inlineStr">
        <is>
          <t>05.05.2026</t>
        </is>
      </c>
      <c r="D65" s="72" t="inlineStr">
        <is>
          <t>Parchuri Cresher</t>
        </is>
      </c>
      <c r="E65" s="113" t="inlineStr">
        <is>
          <t xml:space="preserve"> CH 32/100</t>
        </is>
      </c>
      <c r="F65" s="72" t="inlineStr">
        <is>
          <t>GSB</t>
        </is>
      </c>
      <c r="G65" s="73" t="n">
        <v>9</v>
      </c>
      <c r="H65" s="77" t="inlineStr">
        <is>
          <t xml:space="preserve">MH 47 AS 5199
</t>
        </is>
      </c>
      <c r="I65" s="74" t="n">
        <v>15171</v>
      </c>
      <c r="J65" s="37" t="n"/>
    </row>
    <row r="66" ht="42" customHeight="1">
      <c r="B66" s="11" t="n">
        <v>61</v>
      </c>
      <c r="C66" s="190" t="inlineStr">
        <is>
          <t>05.05.2026</t>
        </is>
      </c>
      <c r="D66" s="72" t="inlineStr">
        <is>
          <t>Parchuri Cresher</t>
        </is>
      </c>
      <c r="E66" s="114" t="inlineStr">
        <is>
          <t>CH 27/500</t>
        </is>
      </c>
      <c r="F66" s="72" t="inlineStr">
        <is>
          <t>20 MM</t>
        </is>
      </c>
      <c r="G66" s="73" t="n">
        <v>6.5</v>
      </c>
      <c r="H66" s="76" t="inlineStr">
        <is>
          <t xml:space="preserve">KA 28 AB 4160
</t>
        </is>
      </c>
      <c r="I66" s="74" t="n">
        <v>15172</v>
      </c>
      <c r="J66" s="37" t="n"/>
    </row>
    <row r="67" ht="42" customHeight="1">
      <c r="B67" s="11" t="n">
        <v>62</v>
      </c>
      <c r="C67" s="190" t="inlineStr">
        <is>
          <t>05.05.2026</t>
        </is>
      </c>
      <c r="D67" s="72" t="inlineStr">
        <is>
          <t>Parchuri Cresher</t>
        </is>
      </c>
      <c r="E67" s="114" t="inlineStr">
        <is>
          <t>CH 27/500</t>
        </is>
      </c>
      <c r="F67" s="72" t="inlineStr">
        <is>
          <t>20 MM</t>
        </is>
      </c>
      <c r="G67" s="73" t="n">
        <v>6.5</v>
      </c>
      <c r="H67" s="77" t="inlineStr">
        <is>
          <t xml:space="preserve">MH 08 BK 8188
</t>
        </is>
      </c>
      <c r="I67" s="74" t="n">
        <v>15173</v>
      </c>
      <c r="J67" s="37" t="n"/>
    </row>
    <row r="68" ht="42" customHeight="1">
      <c r="B68" s="11" t="n">
        <v>63</v>
      </c>
      <c r="C68" s="190" t="inlineStr">
        <is>
          <t>05.05.2026</t>
        </is>
      </c>
      <c r="D68" s="72" t="inlineStr">
        <is>
          <t>Parchuri Cresher</t>
        </is>
      </c>
      <c r="E68" s="113" t="inlineStr">
        <is>
          <t xml:space="preserve"> CH 27/500</t>
        </is>
      </c>
      <c r="F68" s="72" t="inlineStr">
        <is>
          <t>20 MM</t>
        </is>
      </c>
      <c r="G68" s="73" t="n">
        <v>6.5</v>
      </c>
      <c r="H68" s="77" t="inlineStr">
        <is>
          <t xml:space="preserve">KA 28 AB 0381
</t>
        </is>
      </c>
      <c r="I68" s="74" t="n">
        <v>15174</v>
      </c>
      <c r="J68" s="37" t="n"/>
    </row>
    <row r="69" ht="42" customHeight="1">
      <c r="B69" s="11" t="n">
        <v>64</v>
      </c>
      <c r="C69" s="190" t="inlineStr">
        <is>
          <t>05.05.2026</t>
        </is>
      </c>
      <c r="D69" s="72" t="inlineStr">
        <is>
          <t>Parchuri Cresher</t>
        </is>
      </c>
      <c r="E69" s="114" t="inlineStr">
        <is>
          <t>CH 27/500</t>
        </is>
      </c>
      <c r="F69" s="109" t="inlineStr">
        <is>
          <t>30 MM</t>
        </is>
      </c>
      <c r="G69" s="73" t="n">
        <v>9</v>
      </c>
      <c r="H69" s="77" t="inlineStr">
        <is>
          <t xml:space="preserve">MH 47 AS 5199
</t>
        </is>
      </c>
      <c r="I69" s="74" t="n">
        <v>15175</v>
      </c>
      <c r="J69" s="37" t="n"/>
      <c r="K69" s="71" t="n">
        <v>451</v>
      </c>
    </row>
    <row r="70" ht="42" customHeight="1">
      <c r="B70" s="11" t="n">
        <v>65</v>
      </c>
      <c r="C70" s="190" t="inlineStr">
        <is>
          <t>06.05.2026</t>
        </is>
      </c>
      <c r="D70" s="72" t="inlineStr">
        <is>
          <t>Parchuri Cresher</t>
        </is>
      </c>
      <c r="E70" s="113" t="inlineStr">
        <is>
          <t xml:space="preserve"> CH 27/500</t>
        </is>
      </c>
      <c r="F70" s="109" t="inlineStr">
        <is>
          <t>30 MM</t>
        </is>
      </c>
      <c r="G70" s="73" t="n">
        <v>9.5</v>
      </c>
      <c r="H70" s="77" t="inlineStr">
        <is>
          <t xml:space="preserve">MH 47 AS 5199
</t>
        </is>
      </c>
      <c r="I70" s="74" t="n">
        <v>15176</v>
      </c>
      <c r="J70" s="37" t="n"/>
      <c r="K70" s="105" t="n"/>
    </row>
    <row r="71" ht="42" customHeight="1">
      <c r="B71" s="11" t="n">
        <v>66</v>
      </c>
      <c r="C71" s="190" t="inlineStr">
        <is>
          <t>06.05.2026</t>
        </is>
      </c>
      <c r="D71" s="72" t="inlineStr">
        <is>
          <t>Parchuri Cresher</t>
        </is>
      </c>
      <c r="E71" s="114" t="inlineStr">
        <is>
          <t>CH 27/500</t>
        </is>
      </c>
      <c r="F71" s="109" t="inlineStr">
        <is>
          <t>30 MM</t>
        </is>
      </c>
      <c r="G71" s="73" t="n">
        <v>6.5</v>
      </c>
      <c r="H71" s="77" t="inlineStr">
        <is>
          <t xml:space="preserve">KA 28 AB 0381
</t>
        </is>
      </c>
      <c r="I71" s="74" t="n">
        <v>15177</v>
      </c>
      <c r="J71" s="37" t="n"/>
      <c r="K71" s="105" t="n"/>
    </row>
    <row r="72" ht="42" customHeight="1">
      <c r="B72" s="11" t="n">
        <v>67</v>
      </c>
      <c r="C72" s="190" t="inlineStr">
        <is>
          <t>06.05.2026</t>
        </is>
      </c>
      <c r="D72" s="72" t="inlineStr">
        <is>
          <t>Parchuri Cresher</t>
        </is>
      </c>
      <c r="E72" s="114" t="inlineStr">
        <is>
          <t>CH 27/500</t>
        </is>
      </c>
      <c r="F72" s="109" t="inlineStr">
        <is>
          <t>30 MM</t>
        </is>
      </c>
      <c r="G72" s="73" t="n">
        <v>6.5</v>
      </c>
      <c r="H72" s="76" t="inlineStr">
        <is>
          <t xml:space="preserve">KA 28 AB 4160
</t>
        </is>
      </c>
      <c r="I72" s="74" t="n">
        <v>15178</v>
      </c>
      <c r="J72" s="37" t="n"/>
      <c r="K72" s="105" t="n"/>
    </row>
    <row r="73" ht="42" customHeight="1">
      <c r="B73" s="11" t="n">
        <v>68</v>
      </c>
      <c r="C73" s="190" t="inlineStr">
        <is>
          <t>06.05.2026</t>
        </is>
      </c>
      <c r="D73" s="72" t="inlineStr">
        <is>
          <t>Parchuri Cresher</t>
        </is>
      </c>
      <c r="E73" s="113" t="inlineStr">
        <is>
          <t xml:space="preserve"> CH 27/500</t>
        </is>
      </c>
      <c r="F73" s="109" t="inlineStr">
        <is>
          <t>30 MM</t>
        </is>
      </c>
      <c r="G73" s="73" t="n">
        <v>6.5</v>
      </c>
      <c r="H73" s="77" t="inlineStr">
        <is>
          <t>KA 28 D 6682</t>
        </is>
      </c>
      <c r="I73" s="74" t="n">
        <v>15179</v>
      </c>
      <c r="J73" s="37" t="n"/>
      <c r="K73" s="105" t="n"/>
    </row>
    <row r="74" ht="42" customHeight="1">
      <c r="B74" s="11" t="n">
        <v>69</v>
      </c>
      <c r="C74" s="190" t="inlineStr">
        <is>
          <t>06.05.2026</t>
        </is>
      </c>
      <c r="D74" s="72" t="inlineStr">
        <is>
          <t>Parchuri Cresher</t>
        </is>
      </c>
      <c r="E74" s="113" t="inlineStr">
        <is>
          <t xml:space="preserve"> CH 27/500</t>
        </is>
      </c>
      <c r="F74" s="109" t="inlineStr">
        <is>
          <t>30 MM</t>
        </is>
      </c>
      <c r="G74" s="73" t="n">
        <v>9</v>
      </c>
      <c r="H74" s="77" t="inlineStr">
        <is>
          <t xml:space="preserve">MH 47 AS 5199
</t>
        </is>
      </c>
      <c r="I74" s="74" t="n">
        <v>15180</v>
      </c>
      <c r="J74" s="37" t="n"/>
      <c r="K74" s="105" t="n"/>
    </row>
    <row r="75" ht="42" customHeight="1">
      <c r="B75" s="11" t="n">
        <v>70</v>
      </c>
      <c r="C75" s="190" t="inlineStr">
        <is>
          <t>06.05.2026</t>
        </is>
      </c>
      <c r="D75" s="72" t="inlineStr">
        <is>
          <t>Parchuri Cresher</t>
        </is>
      </c>
      <c r="E75" s="113" t="inlineStr">
        <is>
          <t xml:space="preserve"> CH 27/500</t>
        </is>
      </c>
      <c r="F75" s="109" t="inlineStr">
        <is>
          <t>30 MM</t>
        </is>
      </c>
      <c r="G75" s="73" t="n">
        <v>6.5</v>
      </c>
      <c r="H75" s="77" t="inlineStr">
        <is>
          <t xml:space="preserve">KA 28 AB 0381
</t>
        </is>
      </c>
      <c r="I75" s="74" t="n">
        <v>15181</v>
      </c>
      <c r="J75" s="37" t="n"/>
      <c r="K75" s="105" t="n"/>
    </row>
    <row r="76" ht="42" customHeight="1">
      <c r="B76" s="11" t="n">
        <v>71</v>
      </c>
      <c r="C76" s="190" t="inlineStr">
        <is>
          <t>06.05.2026</t>
        </is>
      </c>
      <c r="D76" s="72" t="inlineStr">
        <is>
          <t>Parchuri Cresher</t>
        </is>
      </c>
      <c r="E76" s="113" t="inlineStr">
        <is>
          <t xml:space="preserve"> CH 27/500</t>
        </is>
      </c>
      <c r="F76" s="109" t="inlineStr">
        <is>
          <t>30 MM</t>
        </is>
      </c>
      <c r="G76" s="73" t="n">
        <v>6.5</v>
      </c>
      <c r="H76" s="76" t="inlineStr">
        <is>
          <t xml:space="preserve">KA 28 AB 4160
</t>
        </is>
      </c>
      <c r="I76" s="74" t="n">
        <v>15182</v>
      </c>
      <c r="J76" s="37" t="n"/>
      <c r="K76" s="105" t="n"/>
    </row>
    <row r="77" ht="42" customHeight="1">
      <c r="B77" s="11" t="n">
        <v>72</v>
      </c>
      <c r="C77" s="190" t="inlineStr">
        <is>
          <t>06.05.2026</t>
        </is>
      </c>
      <c r="D77" s="72" t="inlineStr">
        <is>
          <t>Parchuri Cresher</t>
        </is>
      </c>
      <c r="E77" s="113" t="inlineStr">
        <is>
          <t xml:space="preserve"> CH 27/500</t>
        </is>
      </c>
      <c r="F77" s="109" t="inlineStr">
        <is>
          <t>30 MM</t>
        </is>
      </c>
      <c r="G77" s="73" t="n">
        <v>6.5</v>
      </c>
      <c r="H77" s="77" t="inlineStr">
        <is>
          <t>KA 28 D 6682</t>
        </is>
      </c>
      <c r="I77" s="74" t="n">
        <v>15183</v>
      </c>
      <c r="J77" s="37" t="n"/>
      <c r="K77" s="105" t="n"/>
    </row>
    <row r="78" ht="42" customHeight="1">
      <c r="B78" s="11" t="n">
        <v>73</v>
      </c>
      <c r="C78" s="190" t="inlineStr">
        <is>
          <t>06.05.2026</t>
        </is>
      </c>
      <c r="D78" s="72" t="inlineStr">
        <is>
          <t>Parchuri Cresher</t>
        </is>
      </c>
      <c r="E78" s="113" t="inlineStr">
        <is>
          <t xml:space="preserve"> CH 27/500</t>
        </is>
      </c>
      <c r="F78" s="109" t="inlineStr">
        <is>
          <t>30 MM</t>
        </is>
      </c>
      <c r="G78" s="73" t="n">
        <v>6.5</v>
      </c>
      <c r="H78" s="77" t="inlineStr">
        <is>
          <t xml:space="preserve">MH 08 BK 8188
</t>
        </is>
      </c>
      <c r="I78" s="74" t="n">
        <v>15184</v>
      </c>
      <c r="J78" s="37" t="n"/>
      <c r="K78" s="105" t="n"/>
    </row>
    <row r="79" ht="42" customHeight="1">
      <c r="B79" s="11" t="n">
        <v>74</v>
      </c>
      <c r="C79" s="190" t="inlineStr">
        <is>
          <t>06.05.2026</t>
        </is>
      </c>
      <c r="D79" s="72" t="inlineStr">
        <is>
          <t>Parchuri Cresher</t>
        </is>
      </c>
      <c r="E79" s="114" t="inlineStr">
        <is>
          <t>CH 27/500</t>
        </is>
      </c>
      <c r="F79" s="109" t="inlineStr">
        <is>
          <t>30 MM</t>
        </is>
      </c>
      <c r="G79" s="73" t="n">
        <v>9</v>
      </c>
      <c r="H79" s="77" t="inlineStr">
        <is>
          <t xml:space="preserve">MH 47 AS 5199
</t>
        </is>
      </c>
      <c r="I79" s="74" t="n">
        <v>15185</v>
      </c>
      <c r="J79" s="37" t="n"/>
      <c r="K79" s="105" t="n"/>
    </row>
    <row r="80" ht="42" customHeight="1">
      <c r="B80" s="11" t="n">
        <v>75</v>
      </c>
      <c r="C80" s="190" t="inlineStr">
        <is>
          <t>06.05.2026</t>
        </is>
      </c>
      <c r="D80" s="72" t="inlineStr">
        <is>
          <t>Parchuri Cresher</t>
        </is>
      </c>
      <c r="E80" s="113" t="inlineStr">
        <is>
          <t xml:space="preserve"> CH 27/500</t>
        </is>
      </c>
      <c r="F80" s="109" t="inlineStr">
        <is>
          <t>30 MM</t>
        </is>
      </c>
      <c r="G80" s="73" t="n">
        <v>6.5</v>
      </c>
      <c r="H80" s="77" t="inlineStr">
        <is>
          <t xml:space="preserve">KA 28 AB 0381
</t>
        </is>
      </c>
      <c r="I80" s="74" t="n">
        <v>15186</v>
      </c>
      <c r="J80" s="37" t="n"/>
      <c r="K80" s="105" t="n"/>
    </row>
    <row r="81" ht="42" customHeight="1">
      <c r="B81" s="11" t="n">
        <v>76</v>
      </c>
      <c r="C81" s="190" t="inlineStr">
        <is>
          <t>06.05.2026</t>
        </is>
      </c>
      <c r="D81" s="72" t="inlineStr">
        <is>
          <t>Parchuri Cresher</t>
        </is>
      </c>
      <c r="E81" s="114" t="inlineStr">
        <is>
          <t>CH 27/500</t>
        </is>
      </c>
      <c r="F81" s="109" t="inlineStr">
        <is>
          <t>30 MM</t>
        </is>
      </c>
      <c r="G81" s="73" t="n">
        <v>6.5</v>
      </c>
      <c r="H81" s="76" t="inlineStr">
        <is>
          <t xml:space="preserve">KA 28 AB 4160
</t>
        </is>
      </c>
      <c r="I81" s="74" t="n">
        <v>15187</v>
      </c>
      <c r="J81" s="37" t="n"/>
      <c r="K81" s="105" t="n"/>
    </row>
    <row r="82" ht="42" customHeight="1">
      <c r="B82" s="11" t="n">
        <v>77</v>
      </c>
      <c r="C82" s="190" t="inlineStr">
        <is>
          <t>06.05.2026</t>
        </is>
      </c>
      <c r="D82" s="72" t="inlineStr">
        <is>
          <t>Parchuri Cresher</t>
        </is>
      </c>
      <c r="E82" s="114" t="inlineStr">
        <is>
          <t>CH 27/500</t>
        </is>
      </c>
      <c r="F82" s="109" t="inlineStr">
        <is>
          <t>30 MM</t>
        </is>
      </c>
      <c r="G82" s="73" t="n">
        <v>6.5</v>
      </c>
      <c r="H82" s="77" t="inlineStr">
        <is>
          <t>KA 28 D 6682</t>
        </is>
      </c>
      <c r="I82" s="74" t="n">
        <v>15188</v>
      </c>
      <c r="J82" s="37" t="n"/>
      <c r="K82" s="105" t="n"/>
    </row>
    <row r="83" ht="42" customHeight="1">
      <c r="B83" s="11" t="n">
        <v>78</v>
      </c>
      <c r="C83" s="190" t="inlineStr">
        <is>
          <t>06.05.2026</t>
        </is>
      </c>
      <c r="D83" s="72" t="inlineStr">
        <is>
          <t>Parchuri Cresher</t>
        </is>
      </c>
      <c r="E83" s="114" t="inlineStr">
        <is>
          <t>CH 27/500</t>
        </is>
      </c>
      <c r="F83" s="109" t="inlineStr">
        <is>
          <t>30 MM</t>
        </is>
      </c>
      <c r="G83" s="73" t="n">
        <v>9</v>
      </c>
      <c r="H83" s="77" t="inlineStr">
        <is>
          <t xml:space="preserve">MH 47 AS 5199
</t>
        </is>
      </c>
      <c r="I83" s="74" t="n">
        <v>15189</v>
      </c>
      <c r="J83" s="37" t="n"/>
      <c r="K83" s="105" t="n"/>
    </row>
    <row r="84" ht="42" customHeight="1">
      <c r="B84" s="11" t="n">
        <v>79</v>
      </c>
      <c r="C84" s="190" t="inlineStr">
        <is>
          <t>06.05.2026</t>
        </is>
      </c>
      <c r="D84" s="72" t="inlineStr">
        <is>
          <t>Parchuri Cresher</t>
        </is>
      </c>
      <c r="E84" s="113" t="inlineStr">
        <is>
          <t xml:space="preserve"> CH 27/500</t>
        </is>
      </c>
      <c r="F84" s="109" t="inlineStr">
        <is>
          <t>30 MM</t>
        </is>
      </c>
      <c r="G84" s="73" t="n">
        <v>6.5</v>
      </c>
      <c r="H84" s="76" t="inlineStr">
        <is>
          <t xml:space="preserve">KA 28 AB 4160
</t>
        </is>
      </c>
      <c r="I84" s="74" t="n">
        <v>15190</v>
      </c>
      <c r="J84" s="37" t="n"/>
      <c r="K84" s="105" t="n"/>
    </row>
    <row r="85" ht="42" customHeight="1">
      <c r="B85" s="11" t="n">
        <v>80</v>
      </c>
      <c r="C85" s="190" t="inlineStr">
        <is>
          <t>06.05.2026</t>
        </is>
      </c>
      <c r="D85" s="72" t="inlineStr">
        <is>
          <t>Parchuri Cresher</t>
        </is>
      </c>
      <c r="E85" s="114" t="inlineStr">
        <is>
          <t>CH 27/500</t>
        </is>
      </c>
      <c r="F85" s="109" t="inlineStr">
        <is>
          <t>30 MM</t>
        </is>
      </c>
      <c r="G85" s="73" t="n">
        <v>9</v>
      </c>
      <c r="H85" s="77" t="inlineStr">
        <is>
          <t xml:space="preserve">MH 47 AS 5199
</t>
        </is>
      </c>
      <c r="I85" s="74" t="n">
        <v>15191</v>
      </c>
      <c r="J85" s="37" t="n"/>
      <c r="K85" s="105" t="n"/>
    </row>
    <row r="86" ht="42" customHeight="1">
      <c r="B86" s="11" t="n">
        <v>81</v>
      </c>
      <c r="C86" s="190" t="inlineStr">
        <is>
          <t>06.05.2026</t>
        </is>
      </c>
      <c r="D86" s="72" t="inlineStr">
        <is>
          <t>Parchuri Cresher</t>
        </is>
      </c>
      <c r="E86" s="113" t="inlineStr">
        <is>
          <t xml:space="preserve"> CH 27/500</t>
        </is>
      </c>
      <c r="F86" s="109" t="inlineStr">
        <is>
          <t>30 MM</t>
        </is>
      </c>
      <c r="G86" s="73" t="n">
        <v>6.5</v>
      </c>
      <c r="H86" s="77" t="inlineStr">
        <is>
          <t>KA 28 D 6682</t>
        </is>
      </c>
      <c r="I86" s="74" t="n">
        <v>15192</v>
      </c>
      <c r="J86" s="37" t="n"/>
      <c r="K86" s="105" t="n"/>
    </row>
    <row r="87" ht="42" customHeight="1">
      <c r="B87" s="11" t="n">
        <v>82</v>
      </c>
      <c r="C87" s="190" t="inlineStr">
        <is>
          <t>06.05.2026</t>
        </is>
      </c>
      <c r="D87" s="72" t="inlineStr">
        <is>
          <t>Parchuri Cresher</t>
        </is>
      </c>
      <c r="E87" s="114" t="inlineStr">
        <is>
          <t>CH 27/500</t>
        </is>
      </c>
      <c r="F87" s="109" t="inlineStr">
        <is>
          <t>30 MM</t>
        </is>
      </c>
      <c r="G87" s="73" t="n">
        <v>6.5</v>
      </c>
      <c r="H87" s="76" t="inlineStr">
        <is>
          <t xml:space="preserve">KA 28 AB 4160
</t>
        </is>
      </c>
      <c r="I87" s="74" t="n">
        <v>15193</v>
      </c>
      <c r="J87" s="37" t="n"/>
      <c r="K87" s="105" t="n"/>
    </row>
    <row r="88" ht="42" customHeight="1">
      <c r="B88" s="11" t="n">
        <v>83</v>
      </c>
      <c r="C88" s="190" t="inlineStr">
        <is>
          <t>07.05.2026</t>
        </is>
      </c>
      <c r="D88" s="72" t="inlineStr">
        <is>
          <t>Parchuri Cresher</t>
        </is>
      </c>
      <c r="E88" s="114" t="inlineStr">
        <is>
          <t>CH 27/500</t>
        </is>
      </c>
      <c r="F88" s="109" t="inlineStr">
        <is>
          <t>30 MM</t>
        </is>
      </c>
      <c r="G88" s="73" t="n">
        <v>9</v>
      </c>
      <c r="H88" s="77" t="inlineStr">
        <is>
          <t xml:space="preserve">MH 47 AS 5199
</t>
        </is>
      </c>
      <c r="I88" s="74" t="n">
        <v>15194</v>
      </c>
      <c r="J88" s="37" t="n"/>
      <c r="K88" s="105" t="n"/>
    </row>
    <row r="89" ht="42" customHeight="1">
      <c r="B89" s="11" t="n">
        <v>84</v>
      </c>
      <c r="C89" s="190" t="inlineStr">
        <is>
          <t>07.05.2026</t>
        </is>
      </c>
      <c r="D89" s="72" t="inlineStr">
        <is>
          <t>Parchuri Cresher</t>
        </is>
      </c>
      <c r="E89" s="113" t="inlineStr">
        <is>
          <t xml:space="preserve"> CH 27/500</t>
        </is>
      </c>
      <c r="F89" s="109" t="inlineStr">
        <is>
          <t>30 MM</t>
        </is>
      </c>
      <c r="G89" s="73" t="n">
        <v>6.5</v>
      </c>
      <c r="H89" s="77" t="inlineStr">
        <is>
          <t>KA 28 D 6682</t>
        </is>
      </c>
      <c r="I89" s="74" t="n">
        <v>15195</v>
      </c>
      <c r="J89" s="37" t="n"/>
      <c r="K89" s="105" t="n"/>
    </row>
    <row r="90" ht="42" customHeight="1">
      <c r="B90" s="11" t="n">
        <v>85</v>
      </c>
      <c r="C90" s="190" t="inlineStr">
        <is>
          <t>07.05.2026</t>
        </is>
      </c>
      <c r="D90" s="72" t="inlineStr">
        <is>
          <t>Parchuri Cresher</t>
        </is>
      </c>
      <c r="E90" s="114" t="inlineStr">
        <is>
          <t>CH 27/500</t>
        </is>
      </c>
      <c r="F90" s="109" t="inlineStr">
        <is>
          <t>30 MM</t>
        </is>
      </c>
      <c r="G90" s="73" t="n">
        <v>6.5</v>
      </c>
      <c r="H90" s="76" t="inlineStr">
        <is>
          <t xml:space="preserve">KA 28 AB 4160
</t>
        </is>
      </c>
      <c r="I90" s="74" t="n">
        <v>15196</v>
      </c>
      <c r="J90" s="37" t="n"/>
      <c r="K90" s="105" t="n"/>
    </row>
    <row r="91" ht="42" customHeight="1">
      <c r="B91" s="11" t="n">
        <v>86</v>
      </c>
      <c r="C91" s="190" t="inlineStr">
        <is>
          <t>07.05.2026</t>
        </is>
      </c>
      <c r="D91" s="72" t="inlineStr">
        <is>
          <t>Parchuri Cresher</t>
        </is>
      </c>
      <c r="E91" s="113" t="inlineStr">
        <is>
          <t xml:space="preserve"> CH 27/500</t>
        </is>
      </c>
      <c r="F91" s="109" t="inlineStr">
        <is>
          <t>30 MM</t>
        </is>
      </c>
      <c r="G91" s="73" t="n">
        <v>6.5</v>
      </c>
      <c r="H91" s="77" t="inlineStr">
        <is>
          <t>KA 28 D 6682</t>
        </is>
      </c>
      <c r="I91" s="74" t="n">
        <v>15197</v>
      </c>
      <c r="J91" s="37" t="n"/>
      <c r="K91" s="105" t="n"/>
    </row>
    <row r="92" ht="42" customHeight="1">
      <c r="B92" s="11" t="n">
        <v>87</v>
      </c>
      <c r="C92" s="190" t="inlineStr">
        <is>
          <t>07.05.2026</t>
        </is>
      </c>
      <c r="D92" s="72" t="inlineStr">
        <is>
          <t>Parchuri Cresher</t>
        </is>
      </c>
      <c r="E92" s="113" t="inlineStr">
        <is>
          <t xml:space="preserve"> CH 27/500</t>
        </is>
      </c>
      <c r="F92" s="109" t="inlineStr">
        <is>
          <t>30 MM</t>
        </is>
      </c>
      <c r="G92" s="73" t="n">
        <v>6.5</v>
      </c>
      <c r="H92" s="76" t="inlineStr">
        <is>
          <t xml:space="preserve">KA 28 AB 4160
</t>
        </is>
      </c>
      <c r="I92" s="74" t="n">
        <v>15198</v>
      </c>
      <c r="J92" s="37" t="n"/>
      <c r="K92" s="105" t="n"/>
    </row>
    <row r="93" ht="42" customHeight="1">
      <c r="B93" s="11" t="n">
        <v>88</v>
      </c>
      <c r="C93" s="190" t="inlineStr">
        <is>
          <t>07.05.2026</t>
        </is>
      </c>
      <c r="D93" s="72" t="inlineStr">
        <is>
          <t>Parchuri Cresher</t>
        </is>
      </c>
      <c r="E93" s="114" t="inlineStr">
        <is>
          <t>CH 27/500</t>
        </is>
      </c>
      <c r="F93" s="109" t="inlineStr">
        <is>
          <t>30 MM</t>
        </is>
      </c>
      <c r="G93" s="73" t="n">
        <v>6.5</v>
      </c>
      <c r="H93" s="77" t="inlineStr">
        <is>
          <t xml:space="preserve">MH 08 BK 8188
</t>
        </is>
      </c>
      <c r="I93" s="74" t="n">
        <v>15199</v>
      </c>
      <c r="J93" s="37" t="n"/>
      <c r="K93" s="105" t="n"/>
    </row>
    <row r="94" ht="42" customHeight="1">
      <c r="B94" s="11" t="n">
        <v>89</v>
      </c>
      <c r="C94" s="190" t="inlineStr">
        <is>
          <t>07.05.2026</t>
        </is>
      </c>
      <c r="D94" s="72" t="inlineStr">
        <is>
          <t>Parchuri Cresher</t>
        </is>
      </c>
      <c r="E94" s="113" t="inlineStr">
        <is>
          <t xml:space="preserve"> CH 27/500</t>
        </is>
      </c>
      <c r="F94" s="109" t="inlineStr">
        <is>
          <t>30 MM</t>
        </is>
      </c>
      <c r="G94" s="73" t="n">
        <v>6.5</v>
      </c>
      <c r="H94" s="77" t="inlineStr">
        <is>
          <t>KA 28 D 6682</t>
        </is>
      </c>
      <c r="I94" s="74" t="n">
        <v>15200</v>
      </c>
      <c r="J94" s="37" t="n"/>
      <c r="K94" s="105" t="n"/>
    </row>
    <row r="95" ht="42" customHeight="1">
      <c r="B95" s="11" t="n">
        <v>90</v>
      </c>
      <c r="C95" s="190" t="inlineStr">
        <is>
          <t>07.05.2026</t>
        </is>
      </c>
      <c r="D95" s="72" t="inlineStr">
        <is>
          <t>Parchuri Cresher</t>
        </is>
      </c>
      <c r="E95" s="114" t="inlineStr">
        <is>
          <t>CH 27/500</t>
        </is>
      </c>
      <c r="F95" s="109" t="inlineStr">
        <is>
          <t>30 MM</t>
        </is>
      </c>
      <c r="G95" s="73" t="n">
        <v>6.5</v>
      </c>
      <c r="H95" s="76" t="inlineStr">
        <is>
          <t xml:space="preserve">KA 28 AB 4160
</t>
        </is>
      </c>
      <c r="I95" s="74" t="n">
        <v>15201</v>
      </c>
      <c r="J95" s="37" t="n"/>
      <c r="K95" s="105" t="n"/>
    </row>
    <row r="96" ht="42" customHeight="1">
      <c r="B96" s="11" t="n">
        <v>91</v>
      </c>
      <c r="C96" s="190" t="inlineStr">
        <is>
          <t>07.05.2026</t>
        </is>
      </c>
      <c r="D96" s="72" t="inlineStr">
        <is>
          <t>Parchuri Cresher</t>
        </is>
      </c>
      <c r="E96" s="113" t="inlineStr">
        <is>
          <t xml:space="preserve"> CH 27/500</t>
        </is>
      </c>
      <c r="F96" s="109" t="inlineStr">
        <is>
          <t>30 MM</t>
        </is>
      </c>
      <c r="G96" s="73" t="n">
        <v>6.5</v>
      </c>
      <c r="H96" s="77" t="inlineStr">
        <is>
          <t xml:space="preserve">MH 08 BK 8188
</t>
        </is>
      </c>
      <c r="I96" s="74" t="n">
        <v>15202</v>
      </c>
      <c r="J96" s="37" t="n"/>
      <c r="K96" s="105" t="n"/>
    </row>
    <row r="97" ht="42" customHeight="1">
      <c r="B97" s="11" t="n">
        <v>92</v>
      </c>
      <c r="C97" s="190" t="inlineStr">
        <is>
          <t>07.05.2026</t>
        </is>
      </c>
      <c r="D97" s="72" t="inlineStr">
        <is>
          <t>Parchuri Cresher</t>
        </is>
      </c>
      <c r="E97" s="114" t="inlineStr">
        <is>
          <t>CH 27/500</t>
        </is>
      </c>
      <c r="F97" s="109" t="inlineStr">
        <is>
          <t>30 MM</t>
        </is>
      </c>
      <c r="G97" s="73" t="n">
        <v>6.5</v>
      </c>
      <c r="H97" s="77" t="inlineStr">
        <is>
          <t xml:space="preserve">KA 28 AB 0381
</t>
        </is>
      </c>
      <c r="I97" s="74" t="n">
        <v>15203</v>
      </c>
      <c r="J97" s="37" t="n"/>
      <c r="K97" s="105" t="n"/>
    </row>
    <row r="98" ht="42" customHeight="1">
      <c r="B98" s="11" t="n">
        <v>93</v>
      </c>
      <c r="C98" s="190" t="inlineStr">
        <is>
          <t>07.05.2026</t>
        </is>
      </c>
      <c r="D98" s="72" t="inlineStr">
        <is>
          <t>Parchuri Cresher</t>
        </is>
      </c>
      <c r="E98" s="114" t="inlineStr">
        <is>
          <t>CH 27/500</t>
        </is>
      </c>
      <c r="F98" s="109" t="inlineStr">
        <is>
          <t>30 MM</t>
        </is>
      </c>
      <c r="G98" s="73" t="n">
        <v>6.5</v>
      </c>
      <c r="H98" s="77" t="inlineStr">
        <is>
          <t xml:space="preserve">MH 08 BK 8188
</t>
        </is>
      </c>
      <c r="I98" s="74" t="n">
        <v>15204</v>
      </c>
      <c r="J98" s="37" t="n"/>
      <c r="K98" s="105" t="n"/>
    </row>
    <row r="99" ht="42" customHeight="1">
      <c r="B99" s="11" t="n">
        <v>94</v>
      </c>
      <c r="C99" s="190" t="inlineStr">
        <is>
          <t>07.05.2026</t>
        </is>
      </c>
      <c r="D99" s="72" t="inlineStr">
        <is>
          <t>Parchuri Cresher</t>
        </is>
      </c>
      <c r="E99" s="114" t="inlineStr">
        <is>
          <t>CH 27/500</t>
        </is>
      </c>
      <c r="F99" s="109" t="inlineStr">
        <is>
          <t>30 MM</t>
        </is>
      </c>
      <c r="G99" s="73" t="n">
        <v>6.5</v>
      </c>
      <c r="H99" s="77" t="inlineStr">
        <is>
          <t xml:space="preserve">KA 28 AB 0381
</t>
        </is>
      </c>
      <c r="I99" s="74" t="n">
        <v>15205</v>
      </c>
      <c r="J99" s="37" t="n"/>
      <c r="K99" s="105" t="n"/>
    </row>
    <row r="100" ht="42" customHeight="1">
      <c r="B100" s="11" t="n">
        <v>95</v>
      </c>
      <c r="C100" s="190" t="inlineStr">
        <is>
          <t>07.05.2026</t>
        </is>
      </c>
      <c r="D100" s="72" t="inlineStr">
        <is>
          <t>Parchuri Cresher</t>
        </is>
      </c>
      <c r="E100" s="114" t="inlineStr">
        <is>
          <t>CH 27/500</t>
        </is>
      </c>
      <c r="F100" s="109" t="inlineStr">
        <is>
          <t>30 MM</t>
        </is>
      </c>
      <c r="G100" s="73" t="n">
        <v>6.5</v>
      </c>
      <c r="H100" s="77" t="inlineStr">
        <is>
          <t>KA 28 D 6682</t>
        </is>
      </c>
      <c r="I100" s="74" t="n">
        <v>15206</v>
      </c>
      <c r="J100" s="37" t="n"/>
      <c r="K100" s="105" t="n"/>
    </row>
    <row r="101" ht="42" customHeight="1">
      <c r="B101" s="11" t="n">
        <v>96</v>
      </c>
      <c r="C101" s="190" t="inlineStr">
        <is>
          <t>07.05.2026</t>
        </is>
      </c>
      <c r="D101" s="72" t="inlineStr">
        <is>
          <t>Parchuri Cresher</t>
        </is>
      </c>
      <c r="E101" s="114" t="inlineStr">
        <is>
          <t>CH 27/500</t>
        </is>
      </c>
      <c r="F101" s="109" t="inlineStr">
        <is>
          <t>30 MM</t>
        </is>
      </c>
      <c r="G101" s="73" t="n">
        <v>6.5</v>
      </c>
      <c r="H101" s="76" t="inlineStr">
        <is>
          <t xml:space="preserve">KA 28 AB 4160
</t>
        </is>
      </c>
      <c r="I101" s="74" t="n">
        <v>15207</v>
      </c>
      <c r="J101" s="37" t="n"/>
      <c r="K101" s="105" t="n"/>
    </row>
    <row r="102" ht="42" customHeight="1">
      <c r="B102" s="11" t="n">
        <v>97</v>
      </c>
      <c r="C102" s="190" t="inlineStr">
        <is>
          <t>07.05.2026</t>
        </is>
      </c>
      <c r="D102" s="72" t="inlineStr">
        <is>
          <t>Parchuri Cresher</t>
        </is>
      </c>
      <c r="E102" s="113" t="inlineStr">
        <is>
          <t xml:space="preserve"> CH 27/500</t>
        </is>
      </c>
      <c r="F102" s="109" t="inlineStr">
        <is>
          <t>30 MM</t>
        </is>
      </c>
      <c r="G102" s="73" t="n">
        <v>6.5</v>
      </c>
      <c r="H102" s="77" t="inlineStr">
        <is>
          <t xml:space="preserve">MH 08 BK 8188
</t>
        </is>
      </c>
      <c r="I102" s="74" t="n">
        <v>15208</v>
      </c>
      <c r="J102" s="37" t="n"/>
      <c r="K102" s="105" t="n"/>
    </row>
    <row r="103" ht="42" customHeight="1">
      <c r="B103" s="11" t="n">
        <v>98</v>
      </c>
      <c r="C103" s="190" t="inlineStr">
        <is>
          <t>07.05.2026</t>
        </is>
      </c>
      <c r="D103" s="72" t="inlineStr">
        <is>
          <t>Parchuri Cresher</t>
        </is>
      </c>
      <c r="E103" s="113" t="inlineStr">
        <is>
          <t xml:space="preserve"> CH 27/500</t>
        </is>
      </c>
      <c r="F103" s="109" t="inlineStr">
        <is>
          <t>30 MM</t>
        </is>
      </c>
      <c r="G103" s="73" t="n">
        <v>6.5</v>
      </c>
      <c r="H103" s="77" t="inlineStr">
        <is>
          <t xml:space="preserve">KA 28 AB 0381
</t>
        </is>
      </c>
      <c r="I103" s="74" t="n">
        <v>15209</v>
      </c>
      <c r="J103" s="37" t="n"/>
      <c r="K103" s="105" t="n"/>
    </row>
    <row r="104" ht="42" customHeight="1">
      <c r="B104" s="11" t="n">
        <v>99</v>
      </c>
      <c r="C104" s="190" t="inlineStr">
        <is>
          <t>07.05.2026</t>
        </is>
      </c>
      <c r="D104" s="72" t="inlineStr">
        <is>
          <t>Parchuri Cresher</t>
        </is>
      </c>
      <c r="E104" s="114" t="inlineStr">
        <is>
          <t>CH 27/500</t>
        </is>
      </c>
      <c r="F104" s="109" t="inlineStr">
        <is>
          <t>30 MM</t>
        </is>
      </c>
      <c r="G104" s="73" t="n">
        <v>6.5</v>
      </c>
      <c r="H104" s="77" t="inlineStr">
        <is>
          <t>KA 28 D 6682</t>
        </is>
      </c>
      <c r="I104" s="74" t="n">
        <v>15210</v>
      </c>
      <c r="J104" s="37" t="n"/>
      <c r="K104" s="105" t="n"/>
    </row>
    <row r="105" ht="42" customHeight="1">
      <c r="B105" s="11" t="n">
        <v>100</v>
      </c>
      <c r="C105" s="190" t="inlineStr">
        <is>
          <t>08.05.2026</t>
        </is>
      </c>
      <c r="D105" s="72" t="inlineStr">
        <is>
          <t>Parchuri Cresher</t>
        </is>
      </c>
      <c r="E105" s="113" t="inlineStr">
        <is>
          <t xml:space="preserve"> CH </t>
        </is>
      </c>
      <c r="F105" s="72" t="inlineStr">
        <is>
          <t>GSB</t>
        </is>
      </c>
      <c r="G105" s="73" t="n">
        <v>6.5</v>
      </c>
      <c r="H105" s="77" t="inlineStr">
        <is>
          <t xml:space="preserve">KA 28 AB 0381
</t>
        </is>
      </c>
      <c r="I105" s="74" t="n">
        <v>15211</v>
      </c>
      <c r="J105" s="106" t="n"/>
      <c r="K105" s="107" t="n"/>
    </row>
    <row r="106" ht="42" customHeight="1">
      <c r="B106" s="11" t="n">
        <v>101</v>
      </c>
      <c r="C106" s="190" t="inlineStr">
        <is>
          <t>08.05.2026</t>
        </is>
      </c>
      <c r="D106" s="72" t="inlineStr">
        <is>
          <t>Parchuri Cresher</t>
        </is>
      </c>
      <c r="E106" s="113" t="inlineStr">
        <is>
          <t xml:space="preserve"> CH </t>
        </is>
      </c>
      <c r="F106" s="72" t="inlineStr">
        <is>
          <t>GSB</t>
        </is>
      </c>
      <c r="G106" s="73" t="n">
        <v>6.5</v>
      </c>
      <c r="H106" s="77" t="inlineStr">
        <is>
          <t>KA 28 D 6682</t>
        </is>
      </c>
      <c r="I106" s="74" t="n">
        <v>15212</v>
      </c>
      <c r="J106" s="106" t="n"/>
      <c r="K106" s="107" t="n"/>
    </row>
    <row r="107" ht="42" customHeight="1">
      <c r="B107" s="11" t="n">
        <v>102</v>
      </c>
      <c r="C107" s="190" t="inlineStr">
        <is>
          <t>08.05.2026</t>
        </is>
      </c>
      <c r="D107" s="72" t="inlineStr">
        <is>
          <t>Parchuri Cresher</t>
        </is>
      </c>
      <c r="E107" s="113" t="inlineStr">
        <is>
          <t xml:space="preserve"> CH </t>
        </is>
      </c>
      <c r="F107" s="72" t="inlineStr">
        <is>
          <t>GSB</t>
        </is>
      </c>
      <c r="G107" s="73" t="n">
        <v>6.5</v>
      </c>
      <c r="H107" s="76" t="inlineStr">
        <is>
          <t xml:space="preserve">KA 28 AB 4160
</t>
        </is>
      </c>
      <c r="I107" s="74" t="n">
        <v>15213</v>
      </c>
      <c r="J107" s="106" t="n"/>
      <c r="K107" s="107" t="n"/>
    </row>
    <row r="108" ht="42" customHeight="1">
      <c r="B108" s="11" t="n">
        <v>103</v>
      </c>
      <c r="C108" s="190" t="inlineStr">
        <is>
          <t>08.05.2026</t>
        </is>
      </c>
      <c r="D108" s="72" t="inlineStr">
        <is>
          <t>Parchuri Cresher</t>
        </is>
      </c>
      <c r="E108" s="114" t="inlineStr">
        <is>
          <t>CH 34/700</t>
        </is>
      </c>
      <c r="F108" s="72" t="inlineStr">
        <is>
          <t>GSB</t>
        </is>
      </c>
      <c r="G108" s="73" t="n">
        <v>6.5</v>
      </c>
      <c r="H108" s="77" t="inlineStr">
        <is>
          <t xml:space="preserve">MH 08 BK 8188
</t>
        </is>
      </c>
      <c r="I108" s="74" t="n">
        <v>15214</v>
      </c>
      <c r="J108" s="106" t="n"/>
      <c r="K108" s="107" t="n"/>
    </row>
    <row r="109" ht="42" customHeight="1">
      <c r="B109" s="11" t="n">
        <v>104</v>
      </c>
      <c r="C109" s="190" t="inlineStr">
        <is>
          <t>08.05.2026</t>
        </is>
      </c>
      <c r="D109" s="72" t="inlineStr">
        <is>
          <t>Parchuri Cresher</t>
        </is>
      </c>
      <c r="E109" s="114" t="inlineStr">
        <is>
          <t>CH 27/500</t>
        </is>
      </c>
      <c r="F109" s="109" t="inlineStr">
        <is>
          <t>30 MM</t>
        </is>
      </c>
      <c r="G109" s="73" t="n">
        <v>6.5</v>
      </c>
      <c r="H109" s="77" t="inlineStr">
        <is>
          <t xml:space="preserve">KA 28 AB 0381
</t>
        </is>
      </c>
      <c r="I109" s="74" t="n">
        <v>15215</v>
      </c>
      <c r="J109" s="106" t="n"/>
      <c r="K109" s="107" t="n"/>
    </row>
    <row r="110" ht="42" customHeight="1">
      <c r="B110" s="11" t="n">
        <v>105</v>
      </c>
      <c r="C110" s="190" t="inlineStr">
        <is>
          <t>08.05.2026</t>
        </is>
      </c>
      <c r="D110" s="72" t="inlineStr">
        <is>
          <t>Parchuri Cresher</t>
        </is>
      </c>
      <c r="E110" s="113" t="inlineStr">
        <is>
          <t xml:space="preserve"> CH 27/500</t>
        </is>
      </c>
      <c r="F110" s="109" t="inlineStr">
        <is>
          <t>30 MM</t>
        </is>
      </c>
      <c r="G110" s="73" t="n">
        <v>6.5</v>
      </c>
      <c r="H110" s="77" t="inlineStr">
        <is>
          <t>KA 28 D 6682</t>
        </is>
      </c>
      <c r="I110" s="74" t="n">
        <v>15216</v>
      </c>
      <c r="J110" s="106" t="n"/>
      <c r="K110" s="107" t="n"/>
    </row>
    <row r="111" ht="42" customHeight="1">
      <c r="B111" s="11" t="n">
        <v>106</v>
      </c>
      <c r="C111" s="190" t="inlineStr">
        <is>
          <t>08.05.2026</t>
        </is>
      </c>
      <c r="D111" s="72" t="inlineStr">
        <is>
          <t>Parchuri Cresher</t>
        </is>
      </c>
      <c r="E111" s="114" t="inlineStr">
        <is>
          <t>CH 27/500</t>
        </is>
      </c>
      <c r="F111" s="109" t="inlineStr">
        <is>
          <t>30 MM</t>
        </is>
      </c>
      <c r="G111" s="73" t="n">
        <v>6.5</v>
      </c>
      <c r="H111" s="76" t="inlineStr">
        <is>
          <t xml:space="preserve">KA 28 AB 4160
</t>
        </is>
      </c>
      <c r="I111" s="74" t="n">
        <v>15217</v>
      </c>
      <c r="J111" s="106" t="n"/>
      <c r="K111" s="107" t="n"/>
    </row>
    <row r="112" ht="42" customHeight="1">
      <c r="B112" s="11" t="n">
        <v>107</v>
      </c>
      <c r="C112" s="190" t="inlineStr">
        <is>
          <t>08.05.2026</t>
        </is>
      </c>
      <c r="D112" s="72" t="inlineStr">
        <is>
          <t>Parchuri Cresher</t>
        </is>
      </c>
      <c r="E112" s="113" t="inlineStr">
        <is>
          <t xml:space="preserve"> CH 27/500</t>
        </is>
      </c>
      <c r="F112" s="109" t="inlineStr">
        <is>
          <t>30 MM</t>
        </is>
      </c>
      <c r="G112" s="73" t="n">
        <v>6.5</v>
      </c>
      <c r="H112" s="77" t="inlineStr">
        <is>
          <t xml:space="preserve">MH 08 BK 8188
</t>
        </is>
      </c>
      <c r="I112" s="74" t="n">
        <v>15218</v>
      </c>
      <c r="J112" s="106" t="n"/>
      <c r="K112" s="107" t="n"/>
    </row>
    <row r="113" ht="42" customHeight="1">
      <c r="B113" s="11" t="n">
        <v>108</v>
      </c>
      <c r="C113" s="190" t="inlineStr">
        <is>
          <t>08.05.2026</t>
        </is>
      </c>
      <c r="D113" s="72" t="inlineStr">
        <is>
          <t>Parchuri Cresher</t>
        </is>
      </c>
      <c r="E113" s="113" t="inlineStr">
        <is>
          <t xml:space="preserve"> CH 27/500</t>
        </is>
      </c>
      <c r="F113" s="109" t="inlineStr">
        <is>
          <t>30 MM</t>
        </is>
      </c>
      <c r="G113" s="73" t="n">
        <v>6.5</v>
      </c>
      <c r="H113" s="77" t="inlineStr">
        <is>
          <t xml:space="preserve">KA 28 AB 0381
</t>
        </is>
      </c>
      <c r="I113" s="74" t="n">
        <v>15219</v>
      </c>
      <c r="J113" s="106" t="n"/>
      <c r="K113" s="107" t="n"/>
    </row>
    <row r="114" ht="42" customHeight="1">
      <c r="B114" s="11" t="n">
        <v>109</v>
      </c>
      <c r="C114" s="190" t="inlineStr">
        <is>
          <t>08.05.2026</t>
        </is>
      </c>
      <c r="D114" s="72" t="inlineStr">
        <is>
          <t>Parchuri Cresher</t>
        </is>
      </c>
      <c r="E114" s="114" t="inlineStr">
        <is>
          <t>CH 27/500</t>
        </is>
      </c>
      <c r="F114" s="109" t="inlineStr">
        <is>
          <t>30 MM</t>
        </is>
      </c>
      <c r="G114" s="73" t="n">
        <v>6.5</v>
      </c>
      <c r="H114" s="77" t="inlineStr">
        <is>
          <t>KA 28 D 6682</t>
        </is>
      </c>
      <c r="I114" s="74" t="n">
        <v>15220</v>
      </c>
      <c r="J114" s="106" t="n"/>
      <c r="K114" s="107" t="n"/>
    </row>
    <row r="115" ht="42" customHeight="1">
      <c r="B115" s="11" t="n">
        <v>110</v>
      </c>
      <c r="C115" s="190" t="inlineStr">
        <is>
          <t>08.05.2026</t>
        </is>
      </c>
      <c r="D115" s="72" t="inlineStr">
        <is>
          <t>Parchuri Cresher</t>
        </is>
      </c>
      <c r="E115" s="113" t="inlineStr">
        <is>
          <t xml:space="preserve"> CH 27/500</t>
        </is>
      </c>
      <c r="F115" s="109" t="inlineStr">
        <is>
          <t>30 MM</t>
        </is>
      </c>
      <c r="G115" s="73" t="n">
        <v>6.5</v>
      </c>
      <c r="H115" s="76" t="inlineStr">
        <is>
          <t xml:space="preserve">KA 28 AB 4160
</t>
        </is>
      </c>
      <c r="I115" s="74" t="n">
        <v>15221</v>
      </c>
      <c r="J115" s="106" t="n"/>
      <c r="K115" s="107" t="n"/>
    </row>
    <row r="116" ht="42" customHeight="1">
      <c r="B116" s="11" t="n">
        <v>111</v>
      </c>
      <c r="C116" s="190" t="inlineStr">
        <is>
          <t>08.05.2026</t>
        </is>
      </c>
      <c r="D116" s="72" t="inlineStr">
        <is>
          <t>Parchuri Cresher</t>
        </is>
      </c>
      <c r="E116" s="114" t="inlineStr">
        <is>
          <t>CH 27/500</t>
        </is>
      </c>
      <c r="F116" s="109" t="inlineStr">
        <is>
          <t>30 MM</t>
        </is>
      </c>
      <c r="G116" s="73" t="n">
        <v>6.5</v>
      </c>
      <c r="H116" s="77" t="inlineStr">
        <is>
          <t xml:space="preserve">MH 08 BK 8188
</t>
        </is>
      </c>
      <c r="I116" s="74" t="n">
        <v>15222</v>
      </c>
      <c r="J116" s="106" t="n"/>
      <c r="K116" s="107" t="n"/>
    </row>
    <row r="117" ht="42" customHeight="1">
      <c r="B117" s="11" t="n">
        <v>112</v>
      </c>
      <c r="C117" s="190" t="inlineStr">
        <is>
          <t>08.05.2026</t>
        </is>
      </c>
      <c r="D117" s="72" t="inlineStr">
        <is>
          <t>Parchuri Cresher</t>
        </is>
      </c>
      <c r="E117" s="113" t="inlineStr">
        <is>
          <t xml:space="preserve"> CH 27/500</t>
        </is>
      </c>
      <c r="F117" s="109" t="inlineStr">
        <is>
          <t>30 MM</t>
        </is>
      </c>
      <c r="G117" s="73" t="n">
        <v>6.5</v>
      </c>
      <c r="H117" s="77" t="inlineStr">
        <is>
          <t xml:space="preserve">MH 08 BK 8188
</t>
        </is>
      </c>
      <c r="I117" s="74" t="n">
        <v>15223</v>
      </c>
      <c r="J117" s="106" t="n"/>
      <c r="K117" s="107" t="n"/>
    </row>
    <row r="118" ht="42" customHeight="1">
      <c r="B118" s="11" t="n">
        <v>113</v>
      </c>
      <c r="C118" s="190" t="inlineStr">
        <is>
          <t>08.05.2026</t>
        </is>
      </c>
      <c r="D118" s="72" t="inlineStr">
        <is>
          <t>Parchuri Cresher</t>
        </is>
      </c>
      <c r="E118" s="113" t="inlineStr">
        <is>
          <t xml:space="preserve"> CH 27/500</t>
        </is>
      </c>
      <c r="F118" s="109" t="inlineStr">
        <is>
          <t>30 MM</t>
        </is>
      </c>
      <c r="G118" s="73" t="n">
        <v>6.5</v>
      </c>
      <c r="H118" s="77" t="inlineStr">
        <is>
          <t xml:space="preserve">KA 28 AB 0381
</t>
        </is>
      </c>
      <c r="I118" s="74" t="n">
        <v>15224</v>
      </c>
      <c r="J118" s="106" t="n"/>
      <c r="K118" s="107" t="n"/>
    </row>
    <row r="119" ht="42" customHeight="1">
      <c r="B119" s="11" t="n">
        <v>114</v>
      </c>
      <c r="C119" s="190" t="inlineStr">
        <is>
          <t>08.05.2026</t>
        </is>
      </c>
      <c r="D119" s="72" t="inlineStr">
        <is>
          <t>Parchuri Cresher</t>
        </is>
      </c>
      <c r="E119" s="113" t="inlineStr">
        <is>
          <t xml:space="preserve"> CH 27/500</t>
        </is>
      </c>
      <c r="F119" s="109" t="inlineStr">
        <is>
          <t>30 MM</t>
        </is>
      </c>
      <c r="G119" s="73" t="n">
        <v>6.5</v>
      </c>
      <c r="H119" s="77" t="inlineStr">
        <is>
          <t>KA 28 D 6682</t>
        </is>
      </c>
      <c r="I119" s="74" t="n">
        <v>15225</v>
      </c>
      <c r="J119" s="106" t="n"/>
      <c r="K119" s="107" t="n"/>
    </row>
    <row r="120" ht="42" customHeight="1">
      <c r="B120" s="11" t="n">
        <v>115</v>
      </c>
      <c r="C120" s="190" t="inlineStr">
        <is>
          <t>08.05.2026</t>
        </is>
      </c>
      <c r="D120" s="72" t="inlineStr">
        <is>
          <t>Parchuri Cresher</t>
        </is>
      </c>
      <c r="E120" s="113" t="inlineStr">
        <is>
          <t xml:space="preserve"> CH 27/500</t>
        </is>
      </c>
      <c r="F120" s="109" t="inlineStr">
        <is>
          <t>30 MM</t>
        </is>
      </c>
      <c r="G120" s="73" t="n">
        <v>6.5</v>
      </c>
      <c r="H120" s="76" t="inlineStr">
        <is>
          <t xml:space="preserve">KA 28 AB 4160
</t>
        </is>
      </c>
      <c r="I120" s="74" t="n">
        <v>15226</v>
      </c>
      <c r="J120" s="106" t="n"/>
      <c r="K120" s="107" t="n"/>
    </row>
    <row r="121" ht="42" customHeight="1">
      <c r="B121" s="11" t="n">
        <v>116</v>
      </c>
      <c r="C121" s="190" t="inlineStr">
        <is>
          <t>08.05.2026</t>
        </is>
      </c>
      <c r="D121" s="72" t="inlineStr">
        <is>
          <t>Parchuri Cresher</t>
        </is>
      </c>
      <c r="E121" s="113" t="inlineStr">
        <is>
          <t xml:space="preserve"> CH 27/500</t>
        </is>
      </c>
      <c r="F121" s="109" t="inlineStr">
        <is>
          <t>30 MM</t>
        </is>
      </c>
      <c r="G121" s="73" t="n">
        <v>6.5</v>
      </c>
      <c r="H121" s="77" t="inlineStr">
        <is>
          <t xml:space="preserve">MH 08 BK 8188
</t>
        </is>
      </c>
      <c r="I121" s="74" t="n">
        <v>15227</v>
      </c>
      <c r="J121" s="106" t="n"/>
      <c r="K121" s="107" t="n"/>
    </row>
    <row r="122" ht="42" customHeight="1">
      <c r="B122" s="11" t="n">
        <v>117</v>
      </c>
      <c r="C122" s="108" t="inlineStr">
        <is>
          <t>09.05.2026</t>
        </is>
      </c>
      <c r="D122" s="109" t="inlineStr">
        <is>
          <t>Parchuri Cresher</t>
        </is>
      </c>
      <c r="E122" s="116" t="inlineStr">
        <is>
          <t xml:space="preserve"> CH 30</t>
        </is>
      </c>
      <c r="F122" s="109" t="inlineStr">
        <is>
          <t>GSB</t>
        </is>
      </c>
      <c r="G122" s="110" t="n">
        <v>6.5</v>
      </c>
      <c r="H122" s="112" t="inlineStr">
        <is>
          <t xml:space="preserve">KA 28 AB 0381
</t>
        </is>
      </c>
      <c r="I122" s="111" t="n">
        <v>15228</v>
      </c>
      <c r="J122" s="37" t="n"/>
      <c r="K122" s="105" t="n"/>
    </row>
    <row r="123" ht="42" customHeight="1">
      <c r="B123" s="11" t="n">
        <v>118</v>
      </c>
      <c r="C123" s="108" t="inlineStr">
        <is>
          <t>09.05.2026</t>
        </is>
      </c>
      <c r="D123" s="109" t="inlineStr">
        <is>
          <t>Parchuri Cresher</t>
        </is>
      </c>
      <c r="E123" s="116" t="inlineStr">
        <is>
          <t xml:space="preserve"> CH 30</t>
        </is>
      </c>
      <c r="F123" s="109" t="inlineStr">
        <is>
          <t>GSB</t>
        </is>
      </c>
      <c r="G123" s="110" t="n">
        <v>6.5</v>
      </c>
      <c r="H123" s="126" t="inlineStr">
        <is>
          <t xml:space="preserve">KA 28 AB 4160
</t>
        </is>
      </c>
      <c r="I123" s="111" t="n">
        <v>15229</v>
      </c>
      <c r="J123" s="37" t="n"/>
      <c r="K123" s="105" t="n"/>
    </row>
    <row r="124" ht="42" customHeight="1">
      <c r="B124" s="11" t="n">
        <v>119</v>
      </c>
      <c r="C124" s="108" t="inlineStr">
        <is>
          <t>09.05.2026</t>
        </is>
      </c>
      <c r="D124" s="109" t="inlineStr">
        <is>
          <t>Parchuri Cresher</t>
        </is>
      </c>
      <c r="E124" s="117" t="inlineStr">
        <is>
          <t>CH 30</t>
        </is>
      </c>
      <c r="F124" s="109" t="inlineStr">
        <is>
          <t>GSB</t>
        </is>
      </c>
      <c r="G124" s="110" t="n">
        <v>6.5</v>
      </c>
      <c r="H124" s="112" t="inlineStr">
        <is>
          <t xml:space="preserve">MH 08 BK 8188
</t>
        </is>
      </c>
      <c r="I124" s="111" t="n">
        <v>15230</v>
      </c>
      <c r="J124" s="37" t="n"/>
      <c r="K124" s="105" t="n"/>
    </row>
    <row r="125" ht="42" customHeight="1">
      <c r="B125" s="11" t="n">
        <v>120</v>
      </c>
      <c r="C125" s="108" t="inlineStr">
        <is>
          <t>09.05.2026</t>
        </is>
      </c>
      <c r="D125" s="109" t="inlineStr">
        <is>
          <t>Parchuri Cresher</t>
        </is>
      </c>
      <c r="E125" s="116" t="inlineStr">
        <is>
          <t xml:space="preserve"> CH 30</t>
        </is>
      </c>
      <c r="F125" s="109" t="inlineStr">
        <is>
          <t>GSB</t>
        </is>
      </c>
      <c r="G125" s="110" t="n">
        <v>9</v>
      </c>
      <c r="H125" s="112" t="inlineStr">
        <is>
          <t xml:space="preserve">MH 47 AS 5199
</t>
        </is>
      </c>
      <c r="I125" s="111" t="n">
        <v>15231</v>
      </c>
      <c r="J125" s="37" t="n"/>
      <c r="K125" s="105" t="n"/>
    </row>
    <row r="126" ht="42" customHeight="1">
      <c r="B126" s="11" t="n">
        <v>121</v>
      </c>
      <c r="C126" s="108" t="inlineStr">
        <is>
          <t>09.05.2026</t>
        </is>
      </c>
      <c r="D126" s="109" t="inlineStr">
        <is>
          <t>Parchuri Cresher</t>
        </is>
      </c>
      <c r="E126" s="116" t="inlineStr">
        <is>
          <t xml:space="preserve"> CH 30</t>
        </is>
      </c>
      <c r="F126" s="109" t="inlineStr">
        <is>
          <t>GSB</t>
        </is>
      </c>
      <c r="G126" s="110" t="n">
        <v>6.5</v>
      </c>
      <c r="H126" s="126" t="inlineStr">
        <is>
          <t xml:space="preserve">KA 28 AB 4160
</t>
        </is>
      </c>
      <c r="I126" s="111" t="n">
        <v>15232</v>
      </c>
      <c r="J126" s="37" t="n"/>
      <c r="K126" s="105" t="n"/>
    </row>
    <row r="127" ht="42" customHeight="1">
      <c r="B127" s="11" t="n">
        <v>122</v>
      </c>
      <c r="C127" s="108" t="inlineStr">
        <is>
          <t>09.05.2026</t>
        </is>
      </c>
      <c r="D127" s="109" t="inlineStr">
        <is>
          <t>Parchuri Cresher</t>
        </is>
      </c>
      <c r="E127" s="116" t="inlineStr">
        <is>
          <t xml:space="preserve"> CH 30</t>
        </is>
      </c>
      <c r="F127" s="109" t="inlineStr">
        <is>
          <t>GSB</t>
        </is>
      </c>
      <c r="G127" s="110" t="n">
        <v>6.5</v>
      </c>
      <c r="H127" s="112" t="inlineStr">
        <is>
          <t xml:space="preserve">KA 28 AB 0381
</t>
        </is>
      </c>
      <c r="I127" s="111" t="n">
        <v>15233</v>
      </c>
      <c r="J127" s="37" t="n"/>
      <c r="K127" s="105" t="n"/>
    </row>
    <row r="128" ht="42" customHeight="1">
      <c r="B128" s="11" t="n">
        <v>123</v>
      </c>
      <c r="C128" s="108" t="inlineStr">
        <is>
          <t>09.05.2026</t>
        </is>
      </c>
      <c r="D128" s="109" t="inlineStr">
        <is>
          <t>Parchuri Cresher</t>
        </is>
      </c>
      <c r="E128" s="116" t="inlineStr">
        <is>
          <t xml:space="preserve"> CH 30</t>
        </is>
      </c>
      <c r="F128" s="109" t="inlineStr">
        <is>
          <t>GSB</t>
        </is>
      </c>
      <c r="G128" s="110" t="n">
        <v>6.5</v>
      </c>
      <c r="H128" s="112" t="inlineStr">
        <is>
          <t xml:space="preserve">MH 08 BK 8188
</t>
        </is>
      </c>
      <c r="I128" s="111" t="n">
        <v>15234</v>
      </c>
      <c r="J128" s="37" t="n"/>
      <c r="K128" s="105" t="n"/>
    </row>
    <row r="129" ht="42" customHeight="1">
      <c r="B129" s="11" t="n">
        <v>124</v>
      </c>
      <c r="C129" s="108" t="inlineStr">
        <is>
          <t>09.05.2026</t>
        </is>
      </c>
      <c r="D129" s="109" t="inlineStr">
        <is>
          <t>Parchuri Cresher</t>
        </is>
      </c>
      <c r="E129" s="116" t="inlineStr">
        <is>
          <t xml:space="preserve"> CH 30</t>
        </is>
      </c>
      <c r="F129" s="109" t="inlineStr">
        <is>
          <t>GSB</t>
        </is>
      </c>
      <c r="G129" s="110" t="n">
        <v>6.5</v>
      </c>
      <c r="H129" s="126" t="inlineStr">
        <is>
          <t xml:space="preserve">KA 28 AB 4160
</t>
        </is>
      </c>
      <c r="I129" s="111" t="n">
        <v>15235</v>
      </c>
      <c r="J129" s="37" t="n"/>
      <c r="K129" s="105" t="n"/>
    </row>
    <row r="130" ht="42" customHeight="1">
      <c r="B130" s="11" t="n">
        <v>125</v>
      </c>
      <c r="C130" s="108" t="inlineStr">
        <is>
          <t>09.05.2026</t>
        </is>
      </c>
      <c r="D130" s="109" t="inlineStr">
        <is>
          <t>Parchuri Cresher</t>
        </is>
      </c>
      <c r="E130" s="116" t="inlineStr">
        <is>
          <t xml:space="preserve"> CH 30</t>
        </is>
      </c>
      <c r="F130" s="109" t="inlineStr">
        <is>
          <t>GSB</t>
        </is>
      </c>
      <c r="G130" s="110" t="n">
        <v>9</v>
      </c>
      <c r="H130" s="112" t="inlineStr">
        <is>
          <t xml:space="preserve">MH 47 AS 5199
</t>
        </is>
      </c>
      <c r="I130" s="111" t="n">
        <v>15236</v>
      </c>
      <c r="J130" s="37" t="n"/>
      <c r="K130" s="105" t="n"/>
    </row>
    <row r="131" ht="42" customHeight="1">
      <c r="B131" s="11" t="n">
        <v>126</v>
      </c>
      <c r="C131" s="108" t="inlineStr">
        <is>
          <t>09.05.2026</t>
        </is>
      </c>
      <c r="D131" s="109" t="inlineStr">
        <is>
          <t>Parchuri Cresher</t>
        </is>
      </c>
      <c r="E131" s="116" t="inlineStr">
        <is>
          <t xml:space="preserve"> CH 27/500</t>
        </is>
      </c>
      <c r="F131" s="109" t="inlineStr">
        <is>
          <t>10 MM</t>
        </is>
      </c>
      <c r="G131" s="110" t="n">
        <v>6.5</v>
      </c>
      <c r="H131" s="112" t="inlineStr">
        <is>
          <t xml:space="preserve">MH 08 BK 8188
</t>
        </is>
      </c>
      <c r="I131" s="111" t="n">
        <v>15237</v>
      </c>
      <c r="J131" s="106" t="n"/>
      <c r="K131" s="105" t="n"/>
    </row>
    <row r="132" ht="42" customHeight="1">
      <c r="B132" s="11" t="n">
        <v>127</v>
      </c>
      <c r="C132" s="108" t="inlineStr">
        <is>
          <t>10.05.2026</t>
        </is>
      </c>
      <c r="D132" s="109" t="inlineStr">
        <is>
          <t>Parchuri Cresher</t>
        </is>
      </c>
      <c r="E132" s="118" t="inlineStr">
        <is>
          <t>CH 27/500</t>
        </is>
      </c>
      <c r="F132" s="109" t="inlineStr">
        <is>
          <t>10 MM</t>
        </is>
      </c>
      <c r="G132" s="110" t="n">
        <v>6.5</v>
      </c>
      <c r="H132" s="112" t="inlineStr">
        <is>
          <t xml:space="preserve">MH 08 BK 8188
</t>
        </is>
      </c>
      <c r="I132" s="111" t="n">
        <v>15238</v>
      </c>
      <c r="J132" s="37" t="n"/>
      <c r="K132" s="105" t="n"/>
    </row>
    <row r="133" ht="42" customHeight="1">
      <c r="B133" s="11" t="n">
        <v>128</v>
      </c>
      <c r="C133" s="108" t="inlineStr">
        <is>
          <t>10.05.2026</t>
        </is>
      </c>
      <c r="D133" s="109" t="inlineStr">
        <is>
          <t>Parchuri Cresher</t>
        </is>
      </c>
      <c r="E133" s="116" t="inlineStr">
        <is>
          <t xml:space="preserve"> CH 27/500</t>
        </is>
      </c>
      <c r="F133" s="109" t="inlineStr">
        <is>
          <t>30 MM</t>
        </is>
      </c>
      <c r="G133" s="110" t="n">
        <v>9</v>
      </c>
      <c r="H133" s="112" t="inlineStr">
        <is>
          <t xml:space="preserve">MH 47 AS 5199
</t>
        </is>
      </c>
      <c r="I133" s="111" t="n">
        <v>15239</v>
      </c>
      <c r="J133" s="37" t="n"/>
      <c r="K133" s="105" t="n"/>
    </row>
    <row r="134" ht="42" customHeight="1">
      <c r="B134" s="11" t="n">
        <v>129</v>
      </c>
      <c r="C134" s="108" t="inlineStr">
        <is>
          <t>10.05.2026</t>
        </is>
      </c>
      <c r="D134" s="109" t="inlineStr">
        <is>
          <t>Parchuri Cresher</t>
        </is>
      </c>
      <c r="E134" s="118" t="inlineStr">
        <is>
          <t>CH 27/500</t>
        </is>
      </c>
      <c r="F134" s="109" t="inlineStr">
        <is>
          <t>30 MM</t>
        </is>
      </c>
      <c r="G134" s="110" t="n">
        <v>6.5</v>
      </c>
      <c r="H134" s="112" t="inlineStr">
        <is>
          <t xml:space="preserve">MH 08 BK 8188
</t>
        </is>
      </c>
      <c r="I134" s="111" t="n">
        <v>15240</v>
      </c>
      <c r="J134" s="37" t="n"/>
      <c r="K134" s="4" t="inlineStr">
        <is>
          <t> </t>
        </is>
      </c>
    </row>
    <row r="135" ht="42" customHeight="1">
      <c r="B135" s="11" t="n">
        <v>130</v>
      </c>
      <c r="C135" s="1" t="inlineStr">
        <is>
          <t>11.05.2026</t>
        </is>
      </c>
      <c r="D135" s="109" t="inlineStr">
        <is>
          <t>Parchuri Cresher</t>
        </is>
      </c>
      <c r="E135" s="116" t="inlineStr">
        <is>
          <t xml:space="preserve"> CH 27/500</t>
        </is>
      </c>
      <c r="F135" s="109" t="inlineStr">
        <is>
          <t>10 MM</t>
        </is>
      </c>
      <c r="G135" s="110" t="n">
        <v>6.5</v>
      </c>
      <c r="H135" s="112" t="inlineStr">
        <is>
          <t xml:space="preserve">MH 08 BK 8188
</t>
        </is>
      </c>
      <c r="I135" s="111" t="n">
        <v>15241</v>
      </c>
      <c r="J135" s="37" t="n"/>
      <c r="K135" s="105" t="n"/>
    </row>
    <row r="136" ht="42" customHeight="1">
      <c r="B136" s="11" t="n">
        <v>131</v>
      </c>
      <c r="C136" s="1" t="inlineStr">
        <is>
          <t>12.05.2026</t>
        </is>
      </c>
      <c r="D136" s="109" t="inlineStr">
        <is>
          <t>Parchuri Cresher</t>
        </is>
      </c>
      <c r="E136" s="124" t="inlineStr">
        <is>
          <t>CH 29/810</t>
        </is>
      </c>
      <c r="F136" s="109" t="inlineStr">
        <is>
          <t>GSB</t>
        </is>
      </c>
      <c r="G136" s="110" t="n">
        <v>9</v>
      </c>
      <c r="H136" s="112" t="inlineStr">
        <is>
          <t xml:space="preserve">MH 47 AS 5199
</t>
        </is>
      </c>
      <c r="I136" s="111" t="n">
        <v>15242</v>
      </c>
      <c r="J136" s="37" t="n"/>
      <c r="K136" s="105" t="n"/>
    </row>
    <row r="137" ht="42" customHeight="1">
      <c r="B137" s="11" t="n">
        <v>132</v>
      </c>
      <c r="C137" s="1" t="inlineStr">
        <is>
          <t>12.05.2026</t>
        </is>
      </c>
      <c r="D137" s="109" t="inlineStr">
        <is>
          <t>Parchuri Cresher</t>
        </is>
      </c>
      <c r="E137" s="125" t="inlineStr">
        <is>
          <t xml:space="preserve">CH </t>
        </is>
      </c>
      <c r="F137" s="109" t="inlineStr">
        <is>
          <t>GSB</t>
        </is>
      </c>
      <c r="G137" s="110" t="n">
        <v>6.5</v>
      </c>
      <c r="H137" s="112" t="inlineStr">
        <is>
          <t xml:space="preserve">MH 08 BK 8188
</t>
        </is>
      </c>
      <c r="I137" s="111" t="n">
        <v>15243</v>
      </c>
      <c r="J137" s="37" t="n"/>
      <c r="K137" s="105" t="n"/>
    </row>
    <row r="138" ht="42" customHeight="1">
      <c r="B138" s="11" t="n">
        <v>133</v>
      </c>
      <c r="C138" s="1" t="inlineStr">
        <is>
          <t>12.05.2026</t>
        </is>
      </c>
      <c r="D138" s="109" t="inlineStr">
        <is>
          <t>Parchuri Cresher</t>
        </is>
      </c>
      <c r="E138" s="124" t="inlineStr">
        <is>
          <t>CH 29/790</t>
        </is>
      </c>
      <c r="F138" s="109" t="inlineStr">
        <is>
          <t>GSB</t>
        </is>
      </c>
      <c r="G138" s="110" t="n">
        <v>9</v>
      </c>
      <c r="H138" s="112" t="inlineStr">
        <is>
          <t xml:space="preserve">MH 47 AS 5199
</t>
        </is>
      </c>
      <c r="I138" s="111" t="n">
        <v>15244</v>
      </c>
      <c r="J138" s="37" t="n"/>
      <c r="K138" s="105" t="n"/>
    </row>
    <row r="139" ht="42" customHeight="1">
      <c r="B139" s="11" t="n">
        <v>134</v>
      </c>
      <c r="C139" s="1" t="inlineStr">
        <is>
          <t>12.05.2026</t>
        </is>
      </c>
      <c r="D139" s="109" t="inlineStr">
        <is>
          <t>Parchuri Cresher</t>
        </is>
      </c>
      <c r="E139" s="125" t="inlineStr">
        <is>
          <t xml:space="preserve">CH </t>
        </is>
      </c>
      <c r="F139" s="109" t="inlineStr">
        <is>
          <t>GSB</t>
        </is>
      </c>
      <c r="G139" s="110" t="n">
        <v>6.5</v>
      </c>
      <c r="H139" s="112" t="inlineStr">
        <is>
          <t xml:space="preserve">KA 28 AB 0381
</t>
        </is>
      </c>
      <c r="I139" s="111" t="n">
        <v>15245</v>
      </c>
      <c r="J139" s="37" t="n"/>
      <c r="K139" s="105" t="n"/>
    </row>
    <row r="140" ht="42" customHeight="1">
      <c r="B140" s="11" t="n">
        <v>135</v>
      </c>
      <c r="C140" s="1" t="inlineStr">
        <is>
          <t>12.05.2026</t>
        </is>
      </c>
      <c r="D140" s="109" t="inlineStr">
        <is>
          <t>Parchuri Cresher</t>
        </is>
      </c>
      <c r="E140" s="124" t="inlineStr">
        <is>
          <t>CH 27/500</t>
        </is>
      </c>
      <c r="F140" s="72" t="inlineStr">
        <is>
          <t>20 MM</t>
        </is>
      </c>
      <c r="G140" s="110" t="n">
        <v>6.5</v>
      </c>
      <c r="H140" s="112" t="inlineStr">
        <is>
          <t>KA 28 D 6682</t>
        </is>
      </c>
      <c r="I140" s="111" t="n">
        <v>15246</v>
      </c>
      <c r="J140" s="37" t="n"/>
      <c r="K140" s="105" t="n"/>
    </row>
    <row r="141" ht="42" customHeight="1">
      <c r="B141" s="11" t="n">
        <v>136</v>
      </c>
      <c r="C141" s="1" t="inlineStr">
        <is>
          <t>12.05.2026</t>
        </is>
      </c>
      <c r="D141" s="109" t="inlineStr">
        <is>
          <t>Parchuri Cresher</t>
        </is>
      </c>
      <c r="E141" s="124" t="inlineStr">
        <is>
          <t>CH 27/500</t>
        </is>
      </c>
      <c r="F141" s="72" t="inlineStr">
        <is>
          <t>20 MM</t>
        </is>
      </c>
      <c r="G141" s="110" t="n">
        <v>6.5</v>
      </c>
      <c r="H141" s="126" t="inlineStr">
        <is>
          <t xml:space="preserve">KA 28 AB 4160
</t>
        </is>
      </c>
      <c r="I141" s="111" t="n">
        <v>15247</v>
      </c>
      <c r="J141" s="37" t="n"/>
      <c r="K141" s="105" t="n"/>
    </row>
    <row r="142" ht="42" customHeight="1">
      <c r="B142" s="11" t="n">
        <v>137</v>
      </c>
      <c r="C142" s="1" t="inlineStr">
        <is>
          <t>12.05.2026</t>
        </is>
      </c>
      <c r="D142" s="109" t="inlineStr">
        <is>
          <t>Parchuri Cresher</t>
        </is>
      </c>
      <c r="E142" s="124" t="inlineStr">
        <is>
          <t>CH 27/500</t>
        </is>
      </c>
      <c r="F142" s="109" t="inlineStr">
        <is>
          <t>30 MM</t>
        </is>
      </c>
      <c r="G142" s="110" t="n">
        <v>9</v>
      </c>
      <c r="H142" s="112" t="inlineStr">
        <is>
          <t xml:space="preserve">MH 47 AS 5199
</t>
        </is>
      </c>
      <c r="I142" s="111" t="n">
        <v>15248</v>
      </c>
      <c r="J142" s="37" t="n"/>
      <c r="K142" s="105" t="n"/>
    </row>
    <row r="143" ht="42" customHeight="1">
      <c r="B143" s="11" t="n">
        <v>138</v>
      </c>
      <c r="C143" s="1" t="inlineStr">
        <is>
          <t>12.05.2026</t>
        </is>
      </c>
      <c r="D143" s="109" t="inlineStr">
        <is>
          <t>Parchuri Cresher</t>
        </is>
      </c>
      <c r="E143" s="124" t="inlineStr">
        <is>
          <t>CH 27/500</t>
        </is>
      </c>
      <c r="F143" s="109" t="inlineStr">
        <is>
          <t>30 MM</t>
        </is>
      </c>
      <c r="G143" s="110" t="n">
        <v>6.5</v>
      </c>
      <c r="H143" s="112" t="inlineStr">
        <is>
          <t xml:space="preserve">MH 08 BK 8188
</t>
        </is>
      </c>
      <c r="I143" s="111" t="n">
        <v>15249</v>
      </c>
      <c r="J143" s="37" t="n"/>
      <c r="K143" s="105" t="inlineStr">
        <is>
          <t> </t>
        </is>
      </c>
    </row>
    <row r="144" ht="42" customHeight="1">
      <c r="B144" s="11" t="n">
        <v>139</v>
      </c>
      <c r="C144" s="1" t="inlineStr">
        <is>
          <t>12.05.2026</t>
        </is>
      </c>
      <c r="D144" s="109" t="inlineStr">
        <is>
          <t>Parchuri Cresher</t>
        </is>
      </c>
      <c r="E144" s="124" t="inlineStr">
        <is>
          <t>CH 27/500</t>
        </is>
      </c>
      <c r="F144" s="109" t="inlineStr">
        <is>
          <t>30 MM</t>
        </is>
      </c>
      <c r="G144" s="110" t="n">
        <v>6.5</v>
      </c>
      <c r="H144" s="112" t="inlineStr">
        <is>
          <t xml:space="preserve">KA 28 AB 0381
</t>
        </is>
      </c>
      <c r="I144" s="111" t="n">
        <v>15250</v>
      </c>
      <c r="J144" s="37" t="n"/>
      <c r="K144" s="105" t="n"/>
    </row>
    <row r="145" ht="42" customHeight="1">
      <c r="B145" s="11" t="n">
        <v>140</v>
      </c>
      <c r="C145" s="1" t="inlineStr">
        <is>
          <t>12.05.2026</t>
        </is>
      </c>
      <c r="D145" s="109" t="inlineStr">
        <is>
          <t>Parchuri Cresher</t>
        </is>
      </c>
      <c r="E145" s="124" t="inlineStr">
        <is>
          <t>CH 27/500</t>
        </is>
      </c>
      <c r="F145" s="109" t="inlineStr">
        <is>
          <t>30 MM</t>
        </is>
      </c>
      <c r="G145" s="110" t="n">
        <v>6.5</v>
      </c>
      <c r="H145" s="112" t="inlineStr">
        <is>
          <t>KA 28 D 6682</t>
        </is>
      </c>
      <c r="I145" s="111" t="n">
        <v>15251</v>
      </c>
      <c r="J145" s="37" t="n"/>
    </row>
    <row r="146" ht="42" customHeight="1">
      <c r="B146" s="11" t="n">
        <v>141</v>
      </c>
      <c r="C146" s="1" t="inlineStr">
        <is>
          <t>12.05.2026</t>
        </is>
      </c>
      <c r="D146" s="109" t="inlineStr">
        <is>
          <t>Parchuri Cresher</t>
        </is>
      </c>
      <c r="E146" s="124" t="inlineStr">
        <is>
          <t>CH 27/500</t>
        </is>
      </c>
      <c r="F146" s="109" t="inlineStr">
        <is>
          <t>30 MM</t>
        </is>
      </c>
      <c r="G146" s="110" t="n">
        <v>6.5</v>
      </c>
      <c r="H146" s="126" t="inlineStr">
        <is>
          <t xml:space="preserve">KA 28 AB 4160
</t>
        </is>
      </c>
      <c r="I146" s="111" t="n">
        <v>15252</v>
      </c>
      <c r="J146" s="37" t="n"/>
    </row>
    <row r="147" ht="42" customHeight="1">
      <c r="B147" s="11" t="n">
        <v>142</v>
      </c>
      <c r="C147" s="1" t="inlineStr">
        <is>
          <t>12.05.2026</t>
        </is>
      </c>
      <c r="D147" s="109" t="inlineStr">
        <is>
          <t>Parchuri Cresher</t>
        </is>
      </c>
      <c r="E147" s="124" t="inlineStr">
        <is>
          <t>CH 27/500</t>
        </is>
      </c>
      <c r="F147" s="109" t="inlineStr">
        <is>
          <t>5 MM</t>
        </is>
      </c>
      <c r="G147" s="110" t="n">
        <v>6.5</v>
      </c>
      <c r="H147" s="112" t="inlineStr">
        <is>
          <t xml:space="preserve">KA 28 AB 0381
</t>
        </is>
      </c>
      <c r="I147" s="111" t="n">
        <v>15253</v>
      </c>
      <c r="J147" s="37" t="n"/>
      <c r="K147" t="inlineStr">
        <is>
          <t> </t>
        </is>
      </c>
    </row>
    <row r="148" ht="42" customHeight="1">
      <c r="B148" s="11" t="n">
        <v>143</v>
      </c>
      <c r="C148" s="1" t="inlineStr">
        <is>
          <t>12.05.2026</t>
        </is>
      </c>
      <c r="D148" s="109" t="inlineStr">
        <is>
          <t>Parchuri Cresher</t>
        </is>
      </c>
      <c r="E148" s="124" t="inlineStr">
        <is>
          <t>CH 27/500</t>
        </is>
      </c>
      <c r="F148" s="72" t="inlineStr">
        <is>
          <t>20 MM</t>
        </is>
      </c>
      <c r="G148" s="110" t="n">
        <v>6.5</v>
      </c>
      <c r="H148" s="112" t="inlineStr">
        <is>
          <t>KA 28 D 6682</t>
        </is>
      </c>
      <c r="I148" s="111" t="n">
        <v>15254</v>
      </c>
      <c r="J148" s="37" t="n"/>
    </row>
    <row r="149" ht="42" customHeight="1">
      <c r="B149" s="11" t="n">
        <v>144</v>
      </c>
      <c r="C149" s="1" t="inlineStr">
        <is>
          <t>12.05.2026</t>
        </is>
      </c>
      <c r="D149" s="109" t="inlineStr">
        <is>
          <t>Parchuri Cresher</t>
        </is>
      </c>
      <c r="E149" s="124" t="inlineStr">
        <is>
          <t>CH 27/500</t>
        </is>
      </c>
      <c r="F149" s="109" t="inlineStr">
        <is>
          <t>10 MM</t>
        </is>
      </c>
      <c r="G149" s="110" t="n">
        <v>6.5</v>
      </c>
      <c r="H149" s="126" t="inlineStr">
        <is>
          <t xml:space="preserve">KA 28 AB 4160
</t>
        </is>
      </c>
      <c r="I149" s="111" t="n">
        <v>15255</v>
      </c>
      <c r="J149" s="37" t="n"/>
    </row>
    <row r="150" ht="42" customHeight="1">
      <c r="B150" s="11" t="n">
        <v>145</v>
      </c>
      <c r="C150" s="1" t="inlineStr">
        <is>
          <t>12.05.2026</t>
        </is>
      </c>
      <c r="D150" s="109" t="inlineStr">
        <is>
          <t>Parchuri Cresher</t>
        </is>
      </c>
      <c r="E150" s="124" t="inlineStr">
        <is>
          <t>CH 27/500</t>
        </is>
      </c>
      <c r="F150" s="109" t="inlineStr">
        <is>
          <t>10 MM</t>
        </is>
      </c>
      <c r="G150" s="110" t="n">
        <v>6.5</v>
      </c>
      <c r="H150" s="112" t="inlineStr">
        <is>
          <t xml:space="preserve">KA 28 AB 0381
</t>
        </is>
      </c>
      <c r="I150" s="111" t="n">
        <v>15256</v>
      </c>
      <c r="J150" s="37" t="n"/>
      <c r="K150" s="69" t="n">
        <v>1008</v>
      </c>
      <c r="L150" t="inlineStr">
        <is>
          <t> </t>
        </is>
      </c>
    </row>
    <row r="151" ht="42" customHeight="1">
      <c r="B151" s="11" t="n">
        <v>146</v>
      </c>
      <c r="C151" s="4" t="inlineStr">
        <is>
          <t>13.05.2026</t>
        </is>
      </c>
      <c r="D151" s="109" t="inlineStr">
        <is>
          <t>Parchuri Cresher</t>
        </is>
      </c>
      <c r="E151" s="124" t="inlineStr">
        <is>
          <t>CH 27/500</t>
        </is>
      </c>
      <c r="F151" s="72" t="inlineStr">
        <is>
          <t>20 MM</t>
        </is>
      </c>
      <c r="G151" s="110" t="n">
        <v>6.5</v>
      </c>
      <c r="H151" s="126" t="inlineStr">
        <is>
          <t xml:space="preserve">KA 28 AB 4160
</t>
        </is>
      </c>
      <c r="I151" s="111" t="n">
        <v>15257</v>
      </c>
      <c r="J151" s="37" t="n"/>
    </row>
    <row r="152" ht="42" customHeight="1">
      <c r="B152" s="11" t="n">
        <v>147</v>
      </c>
      <c r="C152" s="4" t="inlineStr">
        <is>
          <t>13.05.2026</t>
        </is>
      </c>
      <c r="D152" s="109" t="inlineStr">
        <is>
          <t>Parchuri Cresher</t>
        </is>
      </c>
      <c r="E152" s="124" t="inlineStr">
        <is>
          <t>CH 27/500</t>
        </is>
      </c>
      <c r="F152" s="109" t="inlineStr">
        <is>
          <t>10 MM</t>
        </is>
      </c>
      <c r="G152" s="110" t="n">
        <v>6.5</v>
      </c>
      <c r="H152" s="112" t="inlineStr">
        <is>
          <t>KA 28 D 6682</t>
        </is>
      </c>
      <c r="I152" s="111" t="n">
        <v>15258</v>
      </c>
      <c r="J152" s="37" t="n"/>
    </row>
    <row r="153" ht="42" customHeight="1">
      <c r="B153" s="11" t="n">
        <v>148</v>
      </c>
      <c r="C153" s="4" t="inlineStr">
        <is>
          <t>13.05.2026</t>
        </is>
      </c>
      <c r="D153" s="109" t="inlineStr">
        <is>
          <t>Parchuri Cresher</t>
        </is>
      </c>
      <c r="E153" s="124" t="inlineStr">
        <is>
          <t>CH 27/500</t>
        </is>
      </c>
      <c r="F153" s="109" t="inlineStr">
        <is>
          <t>5 MM</t>
        </is>
      </c>
      <c r="G153" s="110" t="n">
        <v>6.5</v>
      </c>
      <c r="H153" s="112" t="inlineStr">
        <is>
          <t xml:space="preserve">KA 28 AB 0381
</t>
        </is>
      </c>
      <c r="I153" s="111" t="n">
        <v>15259</v>
      </c>
      <c r="J153" s="37" t="n"/>
    </row>
    <row r="154" ht="42" customHeight="1">
      <c r="B154" s="11" t="n">
        <v>149</v>
      </c>
      <c r="C154" s="4" t="inlineStr">
        <is>
          <t>13.05.2026</t>
        </is>
      </c>
      <c r="D154" s="109" t="inlineStr">
        <is>
          <t>Parchuri Cresher</t>
        </is>
      </c>
      <c r="E154" s="124" t="inlineStr">
        <is>
          <t>CH 40/000</t>
        </is>
      </c>
      <c r="F154" s="109" t="inlineStr">
        <is>
          <t>GSB</t>
        </is>
      </c>
      <c r="G154" s="110" t="n">
        <v>6.5</v>
      </c>
      <c r="H154" s="112" t="inlineStr">
        <is>
          <t xml:space="preserve">MH 08 BK 8188
</t>
        </is>
      </c>
      <c r="I154" s="111" t="n">
        <v>15260</v>
      </c>
      <c r="J154" s="37" t="n"/>
    </row>
    <row r="155" ht="42" customHeight="1">
      <c r="B155" s="11" t="n">
        <v>150</v>
      </c>
      <c r="C155" s="4" t="inlineStr">
        <is>
          <t>13.05.2026</t>
        </is>
      </c>
      <c r="D155" s="109" t="inlineStr">
        <is>
          <t>Parchuri Cresher</t>
        </is>
      </c>
      <c r="E155" s="127" t="inlineStr">
        <is>
          <t xml:space="preserve"> CH 27/500</t>
        </is>
      </c>
      <c r="F155" s="72" t="inlineStr">
        <is>
          <t>20 MM</t>
        </is>
      </c>
      <c r="G155" s="110" t="n">
        <v>9</v>
      </c>
      <c r="H155" s="112" t="inlineStr">
        <is>
          <t xml:space="preserve">MH 47 AS 5199
</t>
        </is>
      </c>
      <c r="I155" s="111" t="n">
        <v>15261</v>
      </c>
      <c r="J155" s="37" t="n"/>
    </row>
    <row r="156" ht="42" customHeight="1">
      <c r="B156" s="11" t="n">
        <v>151</v>
      </c>
      <c r="C156" s="4" t="inlineStr">
        <is>
          <t>13.05.2026</t>
        </is>
      </c>
      <c r="D156" s="109" t="inlineStr">
        <is>
          <t>Parchuri Cresher</t>
        </is>
      </c>
      <c r="E156" s="124" t="inlineStr">
        <is>
          <t>CH 36/800</t>
        </is>
      </c>
      <c r="F156" s="109" t="inlineStr">
        <is>
          <t>GSB</t>
        </is>
      </c>
      <c r="G156" s="110" t="n">
        <v>6.5</v>
      </c>
      <c r="H156" s="112" t="inlineStr">
        <is>
          <t>KA 28 D 6682</t>
        </is>
      </c>
      <c r="I156" s="111" t="n">
        <v>15262</v>
      </c>
      <c r="J156" s="37" t="n"/>
    </row>
    <row r="157" ht="42" customHeight="1">
      <c r="B157" s="11" t="n">
        <v>152</v>
      </c>
      <c r="C157" s="4" t="inlineStr">
        <is>
          <t>13.05.2026</t>
        </is>
      </c>
      <c r="D157" s="109" t="inlineStr">
        <is>
          <t>Parchuri Cresher</t>
        </is>
      </c>
      <c r="E157" s="124" t="inlineStr">
        <is>
          <t>CH 27/500</t>
        </is>
      </c>
      <c r="F157" s="109" t="inlineStr">
        <is>
          <t>GSB</t>
        </is>
      </c>
      <c r="G157" s="110" t="n">
        <v>6.5</v>
      </c>
      <c r="H157" s="112" t="inlineStr">
        <is>
          <t xml:space="preserve">KA 28 AB 0381
</t>
        </is>
      </c>
      <c r="I157" s="111" t="n">
        <v>15263</v>
      </c>
      <c r="J157" s="37" t="n"/>
    </row>
    <row r="158" ht="42" customHeight="1">
      <c r="B158" s="11" t="n">
        <v>153</v>
      </c>
      <c r="C158" s="4" t="inlineStr">
        <is>
          <t>13.05.2026</t>
        </is>
      </c>
      <c r="D158" s="109" t="inlineStr">
        <is>
          <t>Parchuri Cresher</t>
        </is>
      </c>
      <c r="E158" s="127" t="inlineStr">
        <is>
          <t xml:space="preserve"> CH 27/500</t>
        </is>
      </c>
      <c r="F158" s="109" t="inlineStr">
        <is>
          <t>GSB</t>
        </is>
      </c>
      <c r="G158" s="110" t="n">
        <v>6.5</v>
      </c>
      <c r="H158" s="112" t="inlineStr">
        <is>
          <t xml:space="preserve">MH 08 BK 8188
</t>
        </is>
      </c>
      <c r="I158" s="111" t="n">
        <v>15264</v>
      </c>
      <c r="J158" s="37" t="n"/>
    </row>
    <row r="159" ht="42" customHeight="1">
      <c r="B159" s="11" t="n">
        <v>154</v>
      </c>
      <c r="C159" s="4" t="inlineStr">
        <is>
          <t>13.05.2026</t>
        </is>
      </c>
      <c r="D159" s="109" t="inlineStr">
        <is>
          <t>Parchuri Cresher</t>
        </is>
      </c>
      <c r="E159" s="124" t="inlineStr">
        <is>
          <t>CH 27/500</t>
        </is>
      </c>
      <c r="F159" s="109" t="inlineStr">
        <is>
          <t>GSB</t>
        </is>
      </c>
      <c r="G159" s="110" t="n">
        <v>6.5</v>
      </c>
      <c r="H159" s="112" t="inlineStr">
        <is>
          <t xml:space="preserve">KA 28 AB 0381
</t>
        </is>
      </c>
      <c r="I159" s="111" t="n">
        <v>15265</v>
      </c>
      <c r="J159" s="37" t="n"/>
    </row>
    <row r="160" ht="42" customHeight="1">
      <c r="B160" s="11" t="n">
        <v>155</v>
      </c>
      <c r="C160" s="4" t="inlineStr">
        <is>
          <t>13.05.2026</t>
        </is>
      </c>
      <c r="D160" s="109" t="inlineStr">
        <is>
          <t>Parchuri Cresher</t>
        </is>
      </c>
      <c r="E160" s="124" t="inlineStr">
        <is>
          <t>CH 27/500</t>
        </is>
      </c>
      <c r="F160" s="109" t="inlineStr">
        <is>
          <t>10 MM</t>
        </is>
      </c>
      <c r="G160" s="110" t="n">
        <v>6.5</v>
      </c>
      <c r="H160" s="112" t="inlineStr">
        <is>
          <t xml:space="preserve">MH 08 BK 8188
</t>
        </is>
      </c>
      <c r="I160" s="111" t="n">
        <v>15266</v>
      </c>
      <c r="J160" s="37" t="n"/>
      <c r="K160" s="128" t="n"/>
    </row>
    <row r="161" ht="42" customHeight="1">
      <c r="B161" s="11" t="n">
        <v>156</v>
      </c>
      <c r="C161" s="4" t="inlineStr">
        <is>
          <t>14.05.2026</t>
        </is>
      </c>
      <c r="D161" s="109" t="inlineStr">
        <is>
          <t>Parchuri Cresher</t>
        </is>
      </c>
      <c r="E161" s="124" t="inlineStr">
        <is>
          <t>CH 37</t>
        </is>
      </c>
      <c r="F161" s="109" t="inlineStr">
        <is>
          <t>GSB</t>
        </is>
      </c>
      <c r="G161" s="110" t="n">
        <v>6.5</v>
      </c>
      <c r="H161" s="112" t="inlineStr">
        <is>
          <t xml:space="preserve">MH 08 BK 8188
</t>
        </is>
      </c>
      <c r="I161" s="111" t="n">
        <v>15267</v>
      </c>
      <c r="J161" s="21" t="n"/>
    </row>
    <row r="162" ht="42" customHeight="1">
      <c r="B162" s="11" t="n">
        <v>157</v>
      </c>
      <c r="C162" s="4" t="inlineStr">
        <is>
          <t>14.05.2026</t>
        </is>
      </c>
      <c r="D162" s="109" t="inlineStr">
        <is>
          <t>Parchuri Cresher</t>
        </is>
      </c>
      <c r="E162" s="124" t="inlineStr">
        <is>
          <t>CH 27/500</t>
        </is>
      </c>
      <c r="F162" s="72" t="inlineStr">
        <is>
          <t>20 MM</t>
        </is>
      </c>
      <c r="G162" s="110" t="n">
        <v>9</v>
      </c>
      <c r="H162" s="112" t="inlineStr">
        <is>
          <t xml:space="preserve">MH 47 AS 5199
</t>
        </is>
      </c>
      <c r="I162" s="111" t="n">
        <v>15268</v>
      </c>
      <c r="J162" s="21" t="n"/>
    </row>
    <row r="163" ht="42" customHeight="1">
      <c r="B163" s="11" t="n">
        <v>158</v>
      </c>
      <c r="C163" s="4" t="inlineStr">
        <is>
          <t>14.05.2026</t>
        </is>
      </c>
      <c r="D163" s="109" t="inlineStr">
        <is>
          <t>Parchuri Cresher</t>
        </is>
      </c>
      <c r="E163" s="124" t="inlineStr">
        <is>
          <t>CH 37</t>
        </is>
      </c>
      <c r="F163" s="109" t="inlineStr">
        <is>
          <t>GSB</t>
        </is>
      </c>
      <c r="G163" s="110" t="n">
        <v>6.5</v>
      </c>
      <c r="H163" s="112" t="inlineStr">
        <is>
          <t xml:space="preserve">MH 08 BK 8188
</t>
        </is>
      </c>
      <c r="I163" s="111" t="n">
        <v>15269</v>
      </c>
      <c r="J163" s="21" t="n"/>
    </row>
    <row r="164" ht="42" customHeight="1">
      <c r="B164" s="11" t="n">
        <v>159</v>
      </c>
      <c r="C164" s="4" t="inlineStr">
        <is>
          <t>14.05.2026</t>
        </is>
      </c>
      <c r="D164" s="109" t="inlineStr">
        <is>
          <t>Parchuri Cresher</t>
        </is>
      </c>
      <c r="E164" s="124" t="inlineStr">
        <is>
          <t>CH 27/500</t>
        </is>
      </c>
      <c r="F164" s="109" t="inlineStr">
        <is>
          <t>30 MM</t>
        </is>
      </c>
      <c r="G164" s="110" t="n">
        <v>9</v>
      </c>
      <c r="H164" s="112" t="inlineStr">
        <is>
          <t xml:space="preserve">MH 47 AS 5199
</t>
        </is>
      </c>
      <c r="I164" s="111" t="n">
        <v>15270</v>
      </c>
      <c r="J164" s="21" t="n"/>
    </row>
    <row r="165" ht="42" customHeight="1">
      <c r="B165" s="11" t="n">
        <v>160</v>
      </c>
      <c r="C165" s="4" t="inlineStr">
        <is>
          <t>14.05.2026</t>
        </is>
      </c>
      <c r="D165" s="109" t="inlineStr">
        <is>
          <t>Parchuri Cresher</t>
        </is>
      </c>
      <c r="E165" s="124" t="inlineStr">
        <is>
          <t>CH 37</t>
        </is>
      </c>
      <c r="F165" s="109" t="inlineStr">
        <is>
          <t>GSB</t>
        </is>
      </c>
      <c r="G165" s="110" t="n">
        <v>6.5</v>
      </c>
      <c r="H165" s="112" t="inlineStr">
        <is>
          <t xml:space="preserve">MH 08 BK 8188
</t>
        </is>
      </c>
      <c r="I165" s="111" t="n">
        <v>15271</v>
      </c>
      <c r="J165" s="21" t="n"/>
    </row>
    <row r="166" ht="42" customHeight="1">
      <c r="B166" s="11" t="n">
        <v>161</v>
      </c>
      <c r="C166" s="4" t="inlineStr">
        <is>
          <t>14.05.2026</t>
        </is>
      </c>
      <c r="D166" s="109" t="inlineStr">
        <is>
          <t>Parchuri Cresher</t>
        </is>
      </c>
      <c r="E166" s="124" t="inlineStr">
        <is>
          <t>CH 37</t>
        </is>
      </c>
      <c r="F166" s="109" t="inlineStr">
        <is>
          <t>GSB</t>
        </is>
      </c>
      <c r="G166" s="110" t="n">
        <v>6.5</v>
      </c>
      <c r="H166" s="112" t="inlineStr">
        <is>
          <t xml:space="preserve">MH 08 BK 8188
</t>
        </is>
      </c>
      <c r="I166" s="111" t="n">
        <v>15272</v>
      </c>
      <c r="J166" s="21" t="n"/>
      <c r="K166" s="129" t="n"/>
    </row>
    <row r="167" ht="42" customHeight="1">
      <c r="B167" s="11" t="n">
        <v>162</v>
      </c>
      <c r="C167" s="12" t="inlineStr">
        <is>
          <t>15.05.2026</t>
        </is>
      </c>
      <c r="D167" s="72" t="inlineStr">
        <is>
          <t>Parchuri Cresher</t>
        </is>
      </c>
      <c r="E167" s="131" t="inlineStr">
        <is>
          <t>CH 27/500</t>
        </is>
      </c>
      <c r="F167" s="72" t="inlineStr">
        <is>
          <t>20 MM</t>
        </is>
      </c>
      <c r="G167" s="73" t="n">
        <v>6.5</v>
      </c>
      <c r="H167" s="77" t="inlineStr">
        <is>
          <t xml:space="preserve">KA 28 AB 0381
</t>
        </is>
      </c>
      <c r="I167" s="74" t="n">
        <v>15273</v>
      </c>
      <c r="J167" s="21" t="n"/>
      <c r="K167" s="130" t="n"/>
    </row>
    <row r="168" ht="42" customHeight="1">
      <c r="B168" s="11" t="n">
        <v>163</v>
      </c>
      <c r="C168" s="12" t="inlineStr">
        <is>
          <t>15.05.2026</t>
        </is>
      </c>
      <c r="D168" s="72" t="inlineStr">
        <is>
          <t>Parchuri Cresher</t>
        </is>
      </c>
      <c r="E168" s="131" t="inlineStr">
        <is>
          <t>CH 27/500</t>
        </is>
      </c>
      <c r="F168" s="72" t="inlineStr">
        <is>
          <t>20 MM</t>
        </is>
      </c>
      <c r="G168" s="73" t="n">
        <v>6.5</v>
      </c>
      <c r="H168" s="77" t="inlineStr">
        <is>
          <t>KA 28 D 6682</t>
        </is>
      </c>
      <c r="I168" s="74" t="n">
        <v>15274</v>
      </c>
      <c r="J168" s="21" t="n"/>
      <c r="K168" s="130" t="n"/>
    </row>
    <row r="169" ht="42" customHeight="1">
      <c r="B169" s="11" t="n">
        <v>164</v>
      </c>
      <c r="C169" s="12" t="inlineStr">
        <is>
          <t>15.05.2026</t>
        </is>
      </c>
      <c r="D169" s="72" t="inlineStr">
        <is>
          <t>Parchuri Cresher</t>
        </is>
      </c>
      <c r="E169" s="131" t="inlineStr">
        <is>
          <t>CH 27/500</t>
        </is>
      </c>
      <c r="F169" s="72" t="inlineStr">
        <is>
          <t>20 MM</t>
        </is>
      </c>
      <c r="G169" s="73" t="n">
        <v>6.5</v>
      </c>
      <c r="H169" s="76" t="inlineStr">
        <is>
          <t xml:space="preserve">KA 28 AB 4160
</t>
        </is>
      </c>
      <c r="I169" s="74" t="n">
        <v>15275</v>
      </c>
      <c r="J169" s="21" t="n"/>
      <c r="K169" s="130" t="n"/>
    </row>
    <row r="170" ht="42" customHeight="1">
      <c r="B170" s="11" t="n">
        <v>165</v>
      </c>
      <c r="C170" s="12" t="inlineStr">
        <is>
          <t>15.05.2026</t>
        </is>
      </c>
      <c r="D170" s="72" t="inlineStr">
        <is>
          <t>Parchuri Cresher</t>
        </is>
      </c>
      <c r="E170" s="132" t="inlineStr">
        <is>
          <t xml:space="preserve"> CH 27/500</t>
        </is>
      </c>
      <c r="F170" s="109" t="inlineStr">
        <is>
          <t>10 MM</t>
        </is>
      </c>
      <c r="G170" s="73" t="n">
        <v>6.5</v>
      </c>
      <c r="H170" s="77" t="inlineStr">
        <is>
          <t xml:space="preserve">KA 28 AB 0381
</t>
        </is>
      </c>
      <c r="I170" s="74" t="n">
        <v>15276</v>
      </c>
      <c r="J170" s="21" t="n"/>
      <c r="K170" s="130" t="n"/>
    </row>
    <row r="171" ht="42" customHeight="1">
      <c r="B171" s="11" t="n">
        <v>166</v>
      </c>
      <c r="C171" s="12" t="inlineStr">
        <is>
          <t>15.05.2026</t>
        </is>
      </c>
      <c r="D171" s="72" t="inlineStr">
        <is>
          <t>Parchuri Cresher</t>
        </is>
      </c>
      <c r="E171" s="131" t="inlineStr">
        <is>
          <t>CH 27/500</t>
        </is>
      </c>
      <c r="F171" s="109" t="inlineStr">
        <is>
          <t>10 MM</t>
        </is>
      </c>
      <c r="G171" s="73" t="n">
        <v>6.5</v>
      </c>
      <c r="H171" s="77" t="inlineStr">
        <is>
          <t>KA 28 D 6682</t>
        </is>
      </c>
      <c r="I171" s="74" t="n">
        <v>15277</v>
      </c>
      <c r="J171" s="21" t="n"/>
      <c r="K171" s="130" t="n"/>
    </row>
    <row r="172" ht="42" customHeight="1">
      <c r="B172" s="11" t="n">
        <v>167</v>
      </c>
      <c r="C172" s="12" t="inlineStr">
        <is>
          <t>15.05.2026</t>
        </is>
      </c>
      <c r="D172" s="72" t="inlineStr">
        <is>
          <t>Parchuri Cresher</t>
        </is>
      </c>
      <c r="E172" s="131" t="inlineStr">
        <is>
          <t>CH 27/500</t>
        </is>
      </c>
      <c r="F172" s="109" t="inlineStr">
        <is>
          <t>10 MM</t>
        </is>
      </c>
      <c r="G172" s="73" t="n">
        <v>6.5</v>
      </c>
      <c r="H172" s="76" t="inlineStr">
        <is>
          <t xml:space="preserve">KA 28 AB 4160
</t>
        </is>
      </c>
      <c r="I172" s="74" t="n">
        <v>15278</v>
      </c>
      <c r="J172" s="21" t="n"/>
      <c r="K172" s="130" t="n"/>
    </row>
    <row r="173" ht="42" customHeight="1">
      <c r="B173" s="11" t="n">
        <v>168</v>
      </c>
      <c r="C173" s="12" t="inlineStr">
        <is>
          <t>16.05.2026</t>
        </is>
      </c>
      <c r="D173" s="72" t="inlineStr">
        <is>
          <t>Parchuri Cresher</t>
        </is>
      </c>
      <c r="E173" s="133" t="inlineStr">
        <is>
          <t>CH 37/800</t>
        </is>
      </c>
      <c r="F173" s="35" t="inlineStr">
        <is>
          <t>GSB</t>
        </is>
      </c>
      <c r="G173" s="36" t="n">
        <v>6.5</v>
      </c>
      <c r="H173" s="137" t="inlineStr">
        <is>
          <t>KA 28 D 6682</t>
        </is>
      </c>
      <c r="I173" s="37" t="n">
        <v>15279</v>
      </c>
      <c r="J173" s="134" t="n"/>
      <c r="K173" s="34" t="n"/>
    </row>
    <row r="174" ht="42" customHeight="1">
      <c r="B174" s="11" t="n">
        <v>169</v>
      </c>
      <c r="C174" s="12" t="inlineStr">
        <is>
          <t>16.05.2026</t>
        </is>
      </c>
      <c r="D174" s="72" t="inlineStr">
        <is>
          <t>Parchuri Cresher</t>
        </is>
      </c>
      <c r="E174" s="133" t="inlineStr">
        <is>
          <t>CH 37/800</t>
        </is>
      </c>
      <c r="F174" s="35" t="inlineStr">
        <is>
          <t>GSB</t>
        </is>
      </c>
      <c r="G174" s="36" t="n">
        <v>6.5</v>
      </c>
      <c r="H174" s="135" t="inlineStr">
        <is>
          <t xml:space="preserve">KA 28 AB 4160
</t>
        </is>
      </c>
      <c r="I174" s="37" t="n">
        <v>15280</v>
      </c>
      <c r="J174" s="134" t="n"/>
      <c r="K174" s="34" t="n"/>
    </row>
    <row r="175" ht="42" customHeight="1">
      <c r="B175" s="11" t="n">
        <v>170</v>
      </c>
      <c r="C175" s="12" t="inlineStr">
        <is>
          <t>16.05.2026</t>
        </is>
      </c>
      <c r="D175" s="72" t="inlineStr">
        <is>
          <t>Parchuri Cresher</t>
        </is>
      </c>
      <c r="E175" s="136" t="inlineStr">
        <is>
          <t xml:space="preserve"> CH 37/800</t>
        </is>
      </c>
      <c r="F175" s="35" t="inlineStr">
        <is>
          <t>GSB</t>
        </is>
      </c>
      <c r="G175" s="36" t="n">
        <v>6.5</v>
      </c>
      <c r="H175" s="137" t="inlineStr">
        <is>
          <t xml:space="preserve">KA 28 AB 0381
</t>
        </is>
      </c>
      <c r="I175" s="37" t="n">
        <v>15281</v>
      </c>
      <c r="J175" s="134" t="n"/>
      <c r="K175" s="34" t="n"/>
    </row>
    <row r="176" ht="42" customHeight="1">
      <c r="B176" s="11" t="n">
        <v>171</v>
      </c>
      <c r="C176" s="12" t="inlineStr">
        <is>
          <t>16.05.2026</t>
        </is>
      </c>
      <c r="D176" s="72" t="inlineStr">
        <is>
          <t>Parchuri Cresher</t>
        </is>
      </c>
      <c r="E176" s="136" t="inlineStr">
        <is>
          <t xml:space="preserve"> CH 37/800</t>
        </is>
      </c>
      <c r="F176" s="35" t="inlineStr">
        <is>
          <t>GSB</t>
        </is>
      </c>
      <c r="G176" s="36" t="n">
        <v>6.5</v>
      </c>
      <c r="H176" s="137" t="inlineStr">
        <is>
          <t xml:space="preserve">MH 08 BK 8188
</t>
        </is>
      </c>
      <c r="I176" s="37" t="n">
        <v>15282</v>
      </c>
      <c r="J176" s="134" t="n"/>
      <c r="K176" s="34" t="n"/>
    </row>
    <row r="177" ht="42" customHeight="1">
      <c r="B177" s="11" t="n">
        <v>172</v>
      </c>
      <c r="C177" s="12" t="inlineStr">
        <is>
          <t>16.05.2026</t>
        </is>
      </c>
      <c r="D177" s="72" t="inlineStr">
        <is>
          <t>Parchuri Cresher</t>
        </is>
      </c>
      <c r="E177" s="133" t="inlineStr">
        <is>
          <t>CH 37/800</t>
        </is>
      </c>
      <c r="F177" s="35" t="inlineStr">
        <is>
          <t>GSB</t>
        </is>
      </c>
      <c r="G177" s="36" t="n">
        <v>6.5</v>
      </c>
      <c r="H177" s="137" t="inlineStr">
        <is>
          <t xml:space="preserve">MH 08 BK 8188
</t>
        </is>
      </c>
      <c r="I177" s="37" t="n">
        <v>15283</v>
      </c>
      <c r="J177" s="134" t="n"/>
      <c r="K177" s="34" t="n"/>
    </row>
    <row r="178" ht="42" customHeight="1">
      <c r="B178" s="11" t="n">
        <v>173</v>
      </c>
      <c r="C178" s="12" t="inlineStr">
        <is>
          <t>16.05.2026</t>
        </is>
      </c>
      <c r="D178" s="72" t="inlineStr">
        <is>
          <t>Parchuri Cresher</t>
        </is>
      </c>
      <c r="E178" s="133" t="inlineStr">
        <is>
          <t>CH 27/500</t>
        </is>
      </c>
      <c r="F178" s="109" t="inlineStr">
        <is>
          <t>10 MM</t>
        </is>
      </c>
      <c r="G178" s="36" t="n">
        <v>6.5</v>
      </c>
      <c r="H178" s="137" t="inlineStr">
        <is>
          <t xml:space="preserve">KA 28 AB 0381
</t>
        </is>
      </c>
      <c r="I178" s="37" t="n">
        <v>15284</v>
      </c>
      <c r="J178" s="134" t="n"/>
      <c r="K178" s="34" t="n"/>
    </row>
    <row r="179" ht="42" customHeight="1">
      <c r="B179" s="11" t="n">
        <v>174</v>
      </c>
      <c r="C179" s="12" t="inlineStr">
        <is>
          <t>16.05.2026</t>
        </is>
      </c>
      <c r="D179" s="72" t="inlineStr">
        <is>
          <t>Parchuri Cresher</t>
        </is>
      </c>
      <c r="E179" s="136" t="inlineStr">
        <is>
          <t xml:space="preserve"> CH 27/500</t>
        </is>
      </c>
      <c r="F179" s="109" t="inlineStr">
        <is>
          <t>10 MM</t>
        </is>
      </c>
      <c r="G179" s="36" t="n">
        <v>6.5</v>
      </c>
      <c r="H179" s="137" t="inlineStr">
        <is>
          <t>KA 28 D 6682</t>
        </is>
      </c>
      <c r="I179" s="37" t="n">
        <v>15285</v>
      </c>
      <c r="J179" s="134" t="n"/>
      <c r="K179" s="34" t="n"/>
    </row>
    <row r="180" ht="42" customHeight="1">
      <c r="B180" s="11" t="n">
        <v>175</v>
      </c>
      <c r="C180" s="12" t="inlineStr">
        <is>
          <t>16.05.2026</t>
        </is>
      </c>
      <c r="D180" s="72" t="inlineStr">
        <is>
          <t>Parchuri Cresher</t>
        </is>
      </c>
      <c r="E180" s="133" t="inlineStr">
        <is>
          <t>CH 27/500</t>
        </is>
      </c>
      <c r="F180" s="109" t="inlineStr">
        <is>
          <t>10 MM</t>
        </is>
      </c>
      <c r="G180" s="36" t="n">
        <v>6.5</v>
      </c>
      <c r="H180" s="135" t="inlineStr">
        <is>
          <t xml:space="preserve">KA 28 AB 4160
</t>
        </is>
      </c>
      <c r="I180" s="37" t="n">
        <v>15286</v>
      </c>
      <c r="J180" s="134" t="n"/>
      <c r="K180" s="34" t="n"/>
    </row>
    <row r="181" ht="42" customHeight="1">
      <c r="B181" s="11" t="n">
        <v>176</v>
      </c>
      <c r="C181" s="12" t="inlineStr">
        <is>
          <t>16.05.2026</t>
        </is>
      </c>
      <c r="D181" s="72" t="inlineStr">
        <is>
          <t>Parchuri Cresher</t>
        </is>
      </c>
      <c r="E181" s="133" t="inlineStr">
        <is>
          <t>CH 27/500</t>
        </is>
      </c>
      <c r="F181" s="109" t="inlineStr">
        <is>
          <t>5 MM</t>
        </is>
      </c>
      <c r="G181" s="36" t="n">
        <v>6.5</v>
      </c>
      <c r="H181" s="137" t="inlineStr">
        <is>
          <t xml:space="preserve">MH 08 BK 8188
</t>
        </is>
      </c>
      <c r="I181" s="37" t="n">
        <v>15287</v>
      </c>
      <c r="J181" s="134" t="n"/>
      <c r="K181" s="34" t="n"/>
    </row>
    <row r="182" ht="42" customHeight="1">
      <c r="B182" s="11" t="n">
        <v>177</v>
      </c>
      <c r="C182" s="12" t="inlineStr">
        <is>
          <t>16.05.2026</t>
        </is>
      </c>
      <c r="D182" s="72" t="inlineStr">
        <is>
          <t>Parchuri Cresher</t>
        </is>
      </c>
      <c r="E182" s="133" t="inlineStr">
        <is>
          <t>CH 27/500</t>
        </is>
      </c>
      <c r="F182" s="109" t="inlineStr">
        <is>
          <t>10 MM</t>
        </is>
      </c>
      <c r="G182" s="36" t="n">
        <v>6.5</v>
      </c>
      <c r="H182" s="137" t="inlineStr">
        <is>
          <t xml:space="preserve">KA 28 AB 0381
</t>
        </is>
      </c>
      <c r="I182" s="37" t="n">
        <v>15288</v>
      </c>
      <c r="J182" s="134" t="n"/>
      <c r="K182" s="34" t="n"/>
    </row>
    <row r="183" ht="42" customHeight="1">
      <c r="B183" s="11" t="n">
        <v>178</v>
      </c>
      <c r="C183" s="12" t="inlineStr">
        <is>
          <t>16.05.2026</t>
        </is>
      </c>
      <c r="D183" s="72" t="inlineStr">
        <is>
          <t>Parchuri Cresher</t>
        </is>
      </c>
      <c r="E183" s="133" t="inlineStr">
        <is>
          <t>CH 27/500</t>
        </is>
      </c>
      <c r="F183" s="72" t="inlineStr">
        <is>
          <t>20 MM</t>
        </is>
      </c>
      <c r="G183" s="36" t="n">
        <v>6.5</v>
      </c>
      <c r="H183" s="137" t="inlineStr">
        <is>
          <t>KA 28 D 6682</t>
        </is>
      </c>
      <c r="I183" s="37" t="n">
        <v>15289</v>
      </c>
      <c r="J183" s="134" t="n"/>
      <c r="K183" s="34" t="n"/>
    </row>
    <row r="184" ht="42" customHeight="1">
      <c r="B184" s="11" t="n">
        <v>179</v>
      </c>
      <c r="C184" s="12" t="inlineStr">
        <is>
          <t>16.05.2026</t>
        </is>
      </c>
      <c r="D184" s="72" t="inlineStr">
        <is>
          <t>Parchuri Cresher</t>
        </is>
      </c>
      <c r="E184" s="136" t="inlineStr">
        <is>
          <t xml:space="preserve"> CH 27/500</t>
        </is>
      </c>
      <c r="F184" s="72" t="inlineStr">
        <is>
          <t>20 MM</t>
        </is>
      </c>
      <c r="G184" s="36" t="n">
        <v>6.5</v>
      </c>
      <c r="H184" s="135" t="inlineStr">
        <is>
          <t xml:space="preserve">KA 28 AB 4160
</t>
        </is>
      </c>
      <c r="I184" s="37" t="n">
        <v>15290</v>
      </c>
      <c r="J184" s="134" t="n"/>
      <c r="K184" s="34" t="n"/>
    </row>
    <row r="185" ht="42" customHeight="1">
      <c r="B185" s="11" t="n">
        <v>180</v>
      </c>
      <c r="C185" s="12" t="inlineStr">
        <is>
          <t>17.05.2026</t>
        </is>
      </c>
      <c r="D185" s="72" t="inlineStr">
        <is>
          <t>Parchuri Cresher</t>
        </is>
      </c>
      <c r="E185" s="133" t="inlineStr">
        <is>
          <t>CH 27/500</t>
        </is>
      </c>
      <c r="F185" s="109" t="inlineStr">
        <is>
          <t>10 MM</t>
        </is>
      </c>
      <c r="G185" s="36" t="n">
        <v>6.5</v>
      </c>
      <c r="H185" s="135" t="inlineStr">
        <is>
          <t xml:space="preserve">KA 28 AB 4160
</t>
        </is>
      </c>
      <c r="I185" s="37" t="n">
        <v>15291</v>
      </c>
      <c r="J185" s="138" t="n"/>
      <c r="K185" s="139" t="n"/>
    </row>
    <row r="186" ht="42" customHeight="1">
      <c r="B186" s="11" t="n">
        <v>181</v>
      </c>
      <c r="C186" s="12" t="inlineStr">
        <is>
          <t>17.05.2026</t>
        </is>
      </c>
      <c r="D186" s="72" t="inlineStr">
        <is>
          <t>Parchuri Cresher</t>
        </is>
      </c>
      <c r="E186" s="136" t="inlineStr">
        <is>
          <t xml:space="preserve"> CH 27/500</t>
        </is>
      </c>
      <c r="F186" s="109" t="inlineStr">
        <is>
          <t>10 MM</t>
        </is>
      </c>
      <c r="G186" s="36" t="n">
        <v>6.5</v>
      </c>
      <c r="H186" s="137" t="inlineStr">
        <is>
          <t xml:space="preserve">KA 28 AB 0381
</t>
        </is>
      </c>
      <c r="I186" s="37" t="n">
        <v>15292</v>
      </c>
      <c r="J186" s="138" t="n"/>
      <c r="K186" s="139" t="n"/>
    </row>
    <row r="187" ht="42" customHeight="1">
      <c r="B187" s="11" t="n">
        <v>182</v>
      </c>
      <c r="C187" s="12" t="inlineStr">
        <is>
          <t>17.05.2026</t>
        </is>
      </c>
      <c r="D187" s="72" t="inlineStr">
        <is>
          <t>Parchuri Cresher</t>
        </is>
      </c>
      <c r="E187" s="133" t="inlineStr">
        <is>
          <t>CH 27/500</t>
        </is>
      </c>
      <c r="F187" s="72" t="inlineStr">
        <is>
          <t>20 MM</t>
        </is>
      </c>
      <c r="G187" s="36" t="n">
        <v>6.5</v>
      </c>
      <c r="H187" s="137" t="inlineStr">
        <is>
          <t>KA 28 D 6682</t>
        </is>
      </c>
      <c r="I187" s="37" t="n">
        <v>15293</v>
      </c>
      <c r="J187" s="138" t="n"/>
      <c r="K187" s="139" t="n"/>
    </row>
    <row r="188" ht="42" customHeight="1">
      <c r="B188" s="11" t="n">
        <v>183</v>
      </c>
      <c r="C188" s="12" t="inlineStr">
        <is>
          <t>17.05.2026</t>
        </is>
      </c>
      <c r="D188" s="72" t="inlineStr">
        <is>
          <t>Parchuri Cresher</t>
        </is>
      </c>
      <c r="E188" s="133" t="inlineStr">
        <is>
          <t>CH 27/500</t>
        </is>
      </c>
      <c r="F188" s="109" t="inlineStr">
        <is>
          <t>10 MM</t>
        </is>
      </c>
      <c r="G188" s="36" t="n">
        <v>6.5</v>
      </c>
      <c r="H188" s="137" t="inlineStr">
        <is>
          <t xml:space="preserve">KA 28 AB 0381
</t>
        </is>
      </c>
      <c r="I188" s="37" t="n">
        <v>15294</v>
      </c>
      <c r="J188" s="138" t="n"/>
      <c r="K188" s="139" t="n"/>
    </row>
    <row r="189" ht="42" customHeight="1">
      <c r="B189" s="11" t="n">
        <v>184</v>
      </c>
      <c r="C189" s="12" t="inlineStr">
        <is>
          <t>17.05.2026</t>
        </is>
      </c>
      <c r="D189" s="72" t="inlineStr">
        <is>
          <t>Parchuri Cresher</t>
        </is>
      </c>
      <c r="E189" s="136" t="inlineStr">
        <is>
          <t xml:space="preserve"> CH 27/500</t>
        </is>
      </c>
      <c r="F189" s="109" t="inlineStr">
        <is>
          <t>10 MM</t>
        </is>
      </c>
      <c r="G189" s="36" t="n">
        <v>6.5</v>
      </c>
      <c r="H189" s="137" t="inlineStr">
        <is>
          <t>KA 28 D 6682</t>
        </is>
      </c>
      <c r="I189" s="37" t="n">
        <v>15295</v>
      </c>
      <c r="J189" s="138" t="n"/>
      <c r="K189" s="139" t="n"/>
    </row>
    <row r="190" ht="42" customHeight="1">
      <c r="B190" s="11" t="n">
        <v>185</v>
      </c>
      <c r="C190" s="12" t="inlineStr">
        <is>
          <t>17.05.2026</t>
        </is>
      </c>
      <c r="D190" s="72" t="inlineStr">
        <is>
          <t>Parchuri Cresher</t>
        </is>
      </c>
      <c r="E190" s="133" t="inlineStr">
        <is>
          <t>CH 27/500</t>
        </is>
      </c>
      <c r="F190" s="72" t="inlineStr">
        <is>
          <t>20 MM</t>
        </is>
      </c>
      <c r="G190" s="36" t="n">
        <v>6.5</v>
      </c>
      <c r="H190" s="135" t="inlineStr">
        <is>
          <t xml:space="preserve">KA 28 AB 4160
</t>
        </is>
      </c>
      <c r="I190" s="37" t="n">
        <v>15296</v>
      </c>
      <c r="J190" s="138" t="n"/>
      <c r="K190" s="139" t="n"/>
    </row>
    <row r="191" ht="42" customHeight="1">
      <c r="B191" s="11" t="n">
        <v>186</v>
      </c>
      <c r="C191" s="12" t="inlineStr">
        <is>
          <t>17.05.2026</t>
        </is>
      </c>
      <c r="D191" s="72" t="inlineStr">
        <is>
          <t>Parchuri Cresher</t>
        </is>
      </c>
      <c r="E191" s="133" t="inlineStr">
        <is>
          <t>CH 27/500</t>
        </is>
      </c>
      <c r="F191" s="72" t="inlineStr">
        <is>
          <t>20 MM</t>
        </is>
      </c>
      <c r="G191" s="36" t="n">
        <v>6.5</v>
      </c>
      <c r="H191" s="137" t="inlineStr">
        <is>
          <t xml:space="preserve">MH 08 BK 8188
</t>
        </is>
      </c>
      <c r="I191" s="37" t="n">
        <v>15297</v>
      </c>
      <c r="J191" s="138" t="n"/>
      <c r="K191" s="139" t="inlineStr">
        <is>
          <t> </t>
        </is>
      </c>
    </row>
    <row r="192" ht="42" customHeight="1">
      <c r="B192" s="11" t="n">
        <v>187</v>
      </c>
      <c r="C192" s="12" t="inlineStr">
        <is>
          <t>20.05.2026</t>
        </is>
      </c>
      <c r="D192" s="35" t="inlineStr">
        <is>
          <t>Parchuri Cresher</t>
        </is>
      </c>
      <c r="E192" s="136" t="inlineStr">
        <is>
          <t xml:space="preserve"> CH 26/500</t>
        </is>
      </c>
      <c r="F192" s="35" t="inlineStr">
        <is>
          <t>5 MM</t>
        </is>
      </c>
      <c r="G192" s="36" t="n">
        <v>6.5</v>
      </c>
      <c r="H192" s="137" t="inlineStr">
        <is>
          <t xml:space="preserve">MH 08 BK 8188
</t>
        </is>
      </c>
      <c r="I192" s="37" t="n">
        <v>15298</v>
      </c>
      <c r="J192" s="140" t="n"/>
      <c r="K192" s="141" t="n"/>
    </row>
    <row r="193" ht="42" customHeight="1">
      <c r="B193" s="11" t="n">
        <v>188</v>
      </c>
      <c r="C193" s="12" t="inlineStr">
        <is>
          <t>23.05.2026</t>
        </is>
      </c>
      <c r="D193" s="35" t="inlineStr">
        <is>
          <t>Parchuri Cresher</t>
        </is>
      </c>
      <c r="E193" s="133" t="inlineStr">
        <is>
          <t>CH 27/500</t>
        </is>
      </c>
      <c r="F193" s="35" t="inlineStr">
        <is>
          <t>5 MM</t>
        </is>
      </c>
      <c r="G193" s="36" t="n">
        <v>6.5</v>
      </c>
      <c r="H193" s="137" t="inlineStr">
        <is>
          <t xml:space="preserve">MH 08 BK 8188
</t>
        </is>
      </c>
      <c r="I193" s="37" t="n">
        <v>15299</v>
      </c>
      <c r="J193" s="21" t="n"/>
      <c r="K193" s="130" t="n"/>
    </row>
    <row r="194" ht="42" customHeight="1">
      <c r="B194" s="11" t="n">
        <v>189</v>
      </c>
      <c r="C194" s="12" t="inlineStr">
        <is>
          <t>23.05.2026</t>
        </is>
      </c>
      <c r="D194" s="35" t="inlineStr">
        <is>
          <t>Parchuri Cresher</t>
        </is>
      </c>
      <c r="E194" s="136" t="inlineStr">
        <is>
          <t xml:space="preserve"> CH 27/500</t>
        </is>
      </c>
      <c r="F194" s="35" t="inlineStr">
        <is>
          <t>5 MM</t>
        </is>
      </c>
      <c r="G194" s="36" t="n">
        <v>6.5</v>
      </c>
      <c r="H194" s="137" t="inlineStr">
        <is>
          <t xml:space="preserve">MH 08 BK 8188
</t>
        </is>
      </c>
      <c r="I194" s="37" t="n">
        <v>15300</v>
      </c>
      <c r="J194" s="21" t="n"/>
      <c r="K194" s="130" t="n"/>
    </row>
    <row r="195" ht="42" customHeight="1">
      <c r="B195" s="11" t="n">
        <v>190</v>
      </c>
      <c r="C195" s="12" t="inlineStr">
        <is>
          <t>23.05.2026</t>
        </is>
      </c>
      <c r="D195" s="35" t="inlineStr">
        <is>
          <t>Parchuri Cresher</t>
        </is>
      </c>
      <c r="E195" s="136" t="inlineStr">
        <is>
          <t xml:space="preserve"> CH 27/500</t>
        </is>
      </c>
      <c r="F195" s="35" t="inlineStr">
        <is>
          <t>20 MM</t>
        </is>
      </c>
      <c r="G195" s="36" t="n">
        <v>6.5</v>
      </c>
      <c r="H195" s="137" t="inlineStr">
        <is>
          <t xml:space="preserve">MH 08 BK 8188
</t>
        </is>
      </c>
      <c r="I195" s="37" t="n">
        <v>15301</v>
      </c>
      <c r="J195" s="21" t="n"/>
      <c r="K195" s="130" t="n"/>
    </row>
    <row r="196" ht="42" customHeight="1">
      <c r="B196" s="11" t="n">
        <v>191</v>
      </c>
      <c r="C196" s="12" t="inlineStr">
        <is>
          <t>23.05.2026</t>
        </is>
      </c>
      <c r="D196" s="35" t="inlineStr">
        <is>
          <t>Parchuri Cresher</t>
        </is>
      </c>
      <c r="E196" s="136" t="inlineStr">
        <is>
          <t xml:space="preserve"> CH 27/500</t>
        </is>
      </c>
      <c r="F196" s="35" t="inlineStr">
        <is>
          <t>20 MM</t>
        </is>
      </c>
      <c r="G196" s="36" t="n">
        <v>6.5</v>
      </c>
      <c r="H196" s="137" t="inlineStr">
        <is>
          <t xml:space="preserve">MH 09 CG 2790
</t>
        </is>
      </c>
      <c r="I196" s="37" t="n">
        <v>15302</v>
      </c>
      <c r="J196" s="21" t="n"/>
      <c r="K196" s="130" t="n"/>
    </row>
    <row r="197" ht="42" customHeight="1">
      <c r="B197" s="11" t="n">
        <v>192</v>
      </c>
      <c r="C197" s="12" t="inlineStr">
        <is>
          <t>24.05.2026</t>
        </is>
      </c>
      <c r="D197" s="35" t="inlineStr">
        <is>
          <t>Parchuri Cresher</t>
        </is>
      </c>
      <c r="E197" s="136" t="inlineStr">
        <is>
          <t xml:space="preserve"> CH 27/500</t>
        </is>
      </c>
      <c r="F197" s="35" t="inlineStr">
        <is>
          <t>20 MM</t>
        </is>
      </c>
      <c r="G197" s="36" t="n">
        <v>6.5</v>
      </c>
      <c r="H197" s="137" t="inlineStr">
        <is>
          <t xml:space="preserve">MH 09 CG 2790
</t>
        </is>
      </c>
      <c r="I197" s="37" t="n">
        <v>15303</v>
      </c>
      <c r="J197" s="21" t="n"/>
      <c r="K197" s="130" t="n"/>
    </row>
    <row r="198" ht="42" customHeight="1">
      <c r="B198" s="11" t="n">
        <v>193</v>
      </c>
      <c r="C198" s="12" t="inlineStr">
        <is>
          <t>24.05.2026</t>
        </is>
      </c>
      <c r="D198" s="35" t="inlineStr">
        <is>
          <t>Parchuri Cresher</t>
        </is>
      </c>
      <c r="E198" s="133" t="inlineStr">
        <is>
          <t>CH 27/500</t>
        </is>
      </c>
      <c r="F198" s="35" t="inlineStr">
        <is>
          <t>10 MM</t>
        </is>
      </c>
      <c r="G198" s="36" t="n">
        <v>6.5</v>
      </c>
      <c r="H198" s="137" t="inlineStr">
        <is>
          <t xml:space="preserve">MH 08 BK 8188
</t>
        </is>
      </c>
      <c r="I198" s="37" t="n">
        <v>15304</v>
      </c>
      <c r="J198" s="21" t="n"/>
      <c r="K198" s="130" t="n"/>
    </row>
    <row r="199" ht="42" customHeight="1">
      <c r="B199" s="11" t="n">
        <v>194</v>
      </c>
      <c r="C199" s="26" t="inlineStr">
        <is>
          <t>25.05.2026</t>
        </is>
      </c>
      <c r="D199" s="35" t="inlineStr">
        <is>
          <t>Parchuri Cresher</t>
        </is>
      </c>
      <c r="E199" s="136" t="inlineStr">
        <is>
          <t xml:space="preserve"> CH 27/500</t>
        </is>
      </c>
      <c r="F199" s="35" t="inlineStr">
        <is>
          <t>20 MM</t>
        </is>
      </c>
      <c r="G199" s="36" t="n">
        <v>6.5</v>
      </c>
      <c r="H199" s="137" t="inlineStr">
        <is>
          <t xml:space="preserve">MH 09 CG 2790
</t>
        </is>
      </c>
      <c r="I199" s="39" t="n">
        <v>15305</v>
      </c>
      <c r="J199" s="134" t="n"/>
      <c r="K199" s="130" t="n"/>
    </row>
    <row r="200" ht="42" customHeight="1">
      <c r="B200" s="11" t="n">
        <v>195</v>
      </c>
      <c r="C200" s="26" t="inlineStr">
        <is>
          <t>25.05.2026</t>
        </is>
      </c>
      <c r="D200" s="35" t="inlineStr">
        <is>
          <t>Parchuri Cresher</t>
        </is>
      </c>
      <c r="E200" s="136" t="inlineStr">
        <is>
          <t xml:space="preserve"> CH 27/500</t>
        </is>
      </c>
      <c r="F200" s="35" t="inlineStr">
        <is>
          <t>20 MM</t>
        </is>
      </c>
      <c r="G200" s="36" t="n">
        <v>6.5</v>
      </c>
      <c r="H200" s="137" t="inlineStr">
        <is>
          <t xml:space="preserve">MH 08 BK 8188
</t>
        </is>
      </c>
      <c r="I200" s="39" t="n">
        <v>15306</v>
      </c>
      <c r="J200" s="142" t="n"/>
      <c r="K200" s="130" t="n"/>
    </row>
    <row r="201" ht="42" customHeight="1">
      <c r="B201" s="11" t="n">
        <v>196</v>
      </c>
      <c r="C201" s="26" t="inlineStr">
        <is>
          <t>25.05.2026</t>
        </is>
      </c>
      <c r="D201" s="35" t="inlineStr">
        <is>
          <t>Parchuri Cresher</t>
        </is>
      </c>
      <c r="E201" s="136" t="inlineStr">
        <is>
          <t xml:space="preserve"> CH 27/500</t>
        </is>
      </c>
      <c r="F201" s="35" t="inlineStr">
        <is>
          <t>20 MM</t>
        </is>
      </c>
      <c r="G201" s="36" t="n">
        <v>6.5</v>
      </c>
      <c r="H201" s="137" t="inlineStr">
        <is>
          <t xml:space="preserve">MH 09 CG 2790
</t>
        </is>
      </c>
      <c r="I201" s="39" t="n">
        <v>15307</v>
      </c>
      <c r="J201" s="142" t="n"/>
      <c r="K201" s="130" t="n"/>
    </row>
    <row r="202" ht="42" customHeight="1">
      <c r="B202" s="11" t="n">
        <v>197</v>
      </c>
      <c r="C202" s="26" t="inlineStr">
        <is>
          <t>25.05.2026</t>
        </is>
      </c>
      <c r="D202" s="35" t="inlineStr">
        <is>
          <t>Parchuri Cresher</t>
        </is>
      </c>
      <c r="E202" s="133" t="inlineStr">
        <is>
          <t>CH 27/500</t>
        </is>
      </c>
      <c r="F202" s="35" t="inlineStr">
        <is>
          <t>20 MM</t>
        </is>
      </c>
      <c r="G202" s="36" t="n">
        <v>6.5</v>
      </c>
      <c r="H202" s="137" t="inlineStr">
        <is>
          <t xml:space="preserve">MH 08 BK 8188
</t>
        </is>
      </c>
      <c r="I202" s="39" t="n">
        <v>15308</v>
      </c>
      <c r="J202" s="142" t="n"/>
      <c r="K202" s="130" t="n"/>
    </row>
    <row r="203" ht="42" customHeight="1">
      <c r="B203" s="11" t="n">
        <v>198</v>
      </c>
      <c r="C203" s="26" t="inlineStr">
        <is>
          <t>25.05.2026</t>
        </is>
      </c>
      <c r="D203" s="35" t="inlineStr">
        <is>
          <t>Parchuri Cresher</t>
        </is>
      </c>
      <c r="E203" s="136" t="inlineStr">
        <is>
          <t xml:space="preserve"> CH 27/500</t>
        </is>
      </c>
      <c r="F203" s="35" t="inlineStr">
        <is>
          <t>10 MM</t>
        </is>
      </c>
      <c r="G203" s="36" t="n">
        <v>6.5</v>
      </c>
      <c r="H203" s="137" t="inlineStr">
        <is>
          <t xml:space="preserve">MH 09 CG 2790
</t>
        </is>
      </c>
      <c r="I203" s="39" t="n">
        <v>15309</v>
      </c>
      <c r="J203" s="142" t="n"/>
      <c r="K203" s="130" t="n"/>
    </row>
    <row r="204" ht="42" customHeight="1">
      <c r="B204" s="11" t="n">
        <v>199</v>
      </c>
      <c r="C204" s="26" t="inlineStr">
        <is>
          <t>25.05.2026</t>
        </is>
      </c>
      <c r="D204" s="35" t="inlineStr">
        <is>
          <t>Parchuri Cresher</t>
        </is>
      </c>
      <c r="E204" s="136" t="inlineStr">
        <is>
          <t xml:space="preserve"> CH 27/500</t>
        </is>
      </c>
      <c r="F204" s="35" t="inlineStr">
        <is>
          <t>20 MM</t>
        </is>
      </c>
      <c r="G204" s="36" t="n">
        <v>6.5</v>
      </c>
      <c r="H204" s="137" t="inlineStr">
        <is>
          <t xml:space="preserve">MH 08 BK 8188
</t>
        </is>
      </c>
      <c r="I204" s="39" t="n">
        <v>15310</v>
      </c>
      <c r="J204" s="142" t="n"/>
      <c r="K204" s="130" t="inlineStr">
        <is>
          <t> </t>
        </is>
      </c>
    </row>
    <row r="205" ht="42" customHeight="1">
      <c r="B205" s="11" t="n">
        <v>200</v>
      </c>
      <c r="C205" s="4" t="inlineStr">
        <is>
          <t>26.05.2026</t>
        </is>
      </c>
      <c r="D205" s="35" t="inlineStr">
        <is>
          <t>Parchuri Cresher</t>
        </is>
      </c>
      <c r="E205" s="136" t="inlineStr">
        <is>
          <t xml:space="preserve"> CH 27/500</t>
        </is>
      </c>
      <c r="F205" s="109" t="inlineStr">
        <is>
          <t>10 MM</t>
        </is>
      </c>
      <c r="G205" s="36" t="n">
        <v>6.5</v>
      </c>
      <c r="H205" s="137" t="inlineStr">
        <is>
          <t xml:space="preserve">MH 08 BK 8188
</t>
        </is>
      </c>
      <c r="I205" s="39" t="n">
        <v>15311</v>
      </c>
      <c r="J205" s="21" t="n"/>
      <c r="K205" s="130" t="n"/>
    </row>
    <row r="206" ht="42" customHeight="1">
      <c r="B206" s="11" t="n">
        <v>201</v>
      </c>
      <c r="C206" s="4" t="inlineStr">
        <is>
          <t>26.05.2026</t>
        </is>
      </c>
      <c r="D206" s="35" t="inlineStr">
        <is>
          <t>Parchuri Cresher</t>
        </is>
      </c>
      <c r="E206" s="136" t="inlineStr">
        <is>
          <t xml:space="preserve"> CH 27/500</t>
        </is>
      </c>
      <c r="F206" s="109" t="inlineStr">
        <is>
          <t>20 MM</t>
        </is>
      </c>
      <c r="G206" s="36" t="n">
        <v>6.5</v>
      </c>
      <c r="H206" s="137" t="inlineStr">
        <is>
          <t xml:space="preserve">MH 09 CG 2790
</t>
        </is>
      </c>
      <c r="I206" s="39" t="n">
        <v>15312</v>
      </c>
      <c r="J206" s="21" t="n"/>
      <c r="K206" s="130" t="n"/>
    </row>
    <row r="207" ht="42" customHeight="1">
      <c r="B207" s="11" t="n">
        <v>202</v>
      </c>
      <c r="C207" s="4" t="inlineStr">
        <is>
          <t>26.05.2026</t>
        </is>
      </c>
      <c r="D207" s="35" t="inlineStr">
        <is>
          <t>Parchuri Cresher</t>
        </is>
      </c>
      <c r="E207" s="136" t="inlineStr">
        <is>
          <t xml:space="preserve"> CH 27/500</t>
        </is>
      </c>
      <c r="F207" s="109" t="inlineStr">
        <is>
          <t>GSB</t>
        </is>
      </c>
      <c r="G207" s="36" t="n">
        <v>6.5</v>
      </c>
      <c r="H207" s="137" t="inlineStr">
        <is>
          <t xml:space="preserve">MH 09 CG 2790
</t>
        </is>
      </c>
      <c r="I207" s="39" t="n">
        <v>15313</v>
      </c>
      <c r="J207" s="21" t="n"/>
      <c r="K207" s="130" t="inlineStr">
        <is>
          <t> </t>
        </is>
      </c>
      <c r="L207" t="inlineStr">
        <is>
          <t> </t>
        </is>
      </c>
    </row>
    <row r="208" ht="42" customHeight="1">
      <c r="B208" s="11" t="n">
        <v>203</v>
      </c>
      <c r="C208" s="4" t="inlineStr">
        <is>
          <t>26.05.2026</t>
        </is>
      </c>
      <c r="D208" s="35" t="inlineStr">
        <is>
          <t>Parchuri Cresher</t>
        </is>
      </c>
      <c r="E208" s="136" t="inlineStr">
        <is>
          <t xml:space="preserve"> CH 27/500</t>
        </is>
      </c>
      <c r="F208" s="109" t="inlineStr">
        <is>
          <t>GSB</t>
        </is>
      </c>
      <c r="G208" s="36" t="n">
        <v>6.5</v>
      </c>
      <c r="H208" s="137" t="inlineStr">
        <is>
          <t xml:space="preserve">MH 08 BK 8188
</t>
        </is>
      </c>
      <c r="I208" s="39" t="n">
        <v>15314</v>
      </c>
      <c r="J208" s="21" t="n"/>
      <c r="K208" s="130" t="inlineStr">
        <is>
          <t> </t>
        </is>
      </c>
    </row>
    <row r="209" ht="42" customHeight="1">
      <c r="B209" s="11" t="n">
        <v>204</v>
      </c>
      <c r="C209" s="26" t="inlineStr">
        <is>
          <t>27.05.2026</t>
        </is>
      </c>
      <c r="D209" s="35" t="inlineStr">
        <is>
          <t>Parchuri Cresher</t>
        </is>
      </c>
      <c r="E209" s="136" t="inlineStr">
        <is>
          <t xml:space="preserve"> CH 27/500</t>
        </is>
      </c>
      <c r="F209" s="143" t="inlineStr">
        <is>
          <t>20 MM</t>
        </is>
      </c>
      <c r="G209" s="144" t="n">
        <v>9</v>
      </c>
      <c r="H209" s="137" t="inlineStr">
        <is>
          <t xml:space="preserve">MH 47 AS 5199
</t>
        </is>
      </c>
      <c r="I209" s="39" t="n">
        <v>15315</v>
      </c>
      <c r="J209" s="21" t="n"/>
      <c r="K209" s="130" t="n"/>
      <c r="L209" t="inlineStr">
        <is>
          <t> </t>
        </is>
      </c>
    </row>
    <row r="210" ht="42" customHeight="1">
      <c r="B210" s="11" t="n">
        <v>205</v>
      </c>
      <c r="C210" s="26" t="inlineStr">
        <is>
          <t>27.05.2026</t>
        </is>
      </c>
      <c r="D210" s="35" t="inlineStr">
        <is>
          <t>Parchuri Cresher</t>
        </is>
      </c>
      <c r="E210" s="136" t="inlineStr">
        <is>
          <t xml:space="preserve"> CH 27/500</t>
        </is>
      </c>
      <c r="F210" s="143" t="inlineStr">
        <is>
          <t>20 MM</t>
        </is>
      </c>
      <c r="G210" s="144" t="n">
        <v>9</v>
      </c>
      <c r="H210" s="137" t="inlineStr">
        <is>
          <t xml:space="preserve">MH 47 AS 5199
</t>
        </is>
      </c>
      <c r="I210" s="39" t="n">
        <v>15316</v>
      </c>
      <c r="J210" s="21" t="n"/>
      <c r="K210" s="130" t="inlineStr">
        <is>
          <t> </t>
        </is>
      </c>
      <c r="L210" t="inlineStr">
        <is>
          <t> </t>
        </is>
      </c>
    </row>
    <row r="211" ht="42" customHeight="1">
      <c r="B211" s="11" t="n">
        <v>206</v>
      </c>
      <c r="C211" s="26" t="inlineStr">
        <is>
          <t>27.05.2026</t>
        </is>
      </c>
      <c r="D211" s="35" t="inlineStr">
        <is>
          <t>Parchuri Cresher</t>
        </is>
      </c>
      <c r="E211" s="136" t="inlineStr">
        <is>
          <t xml:space="preserve"> CH 27/500</t>
        </is>
      </c>
      <c r="F211" s="143" t="inlineStr">
        <is>
          <t>10 MM</t>
        </is>
      </c>
      <c r="G211" s="144" t="n">
        <v>9</v>
      </c>
      <c r="H211" s="137" t="inlineStr">
        <is>
          <t xml:space="preserve">MH 47 AS 5199
</t>
        </is>
      </c>
      <c r="I211" s="39" t="n">
        <v>15317</v>
      </c>
      <c r="J211" s="21" t="n"/>
      <c r="K211" s="130" t="inlineStr">
        <is>
          <t> </t>
        </is>
      </c>
    </row>
    <row r="212" ht="42" customHeight="1">
      <c r="B212" s="11" t="n">
        <v>207</v>
      </c>
      <c r="C212" s="12" t="inlineStr">
        <is>
          <t>28.05.2026</t>
        </is>
      </c>
      <c r="D212" s="35" t="inlineStr">
        <is>
          <t>Parchuri Cresher</t>
        </is>
      </c>
      <c r="E212" s="136" t="inlineStr">
        <is>
          <t xml:space="preserve"> CH 27/500</t>
        </is>
      </c>
      <c r="F212" s="35" t="inlineStr">
        <is>
          <t>20 MM</t>
        </is>
      </c>
      <c r="G212" s="36" t="n">
        <v>9</v>
      </c>
      <c r="H212" s="137" t="inlineStr">
        <is>
          <t xml:space="preserve">MH 47 AS 5199
</t>
        </is>
      </c>
      <c r="I212" s="39" t="n">
        <v>15318</v>
      </c>
      <c r="J212" s="21" t="n"/>
      <c r="K212" s="130" t="inlineStr">
        <is>
          <t> </t>
        </is>
      </c>
    </row>
    <row r="213" ht="42" customHeight="1">
      <c r="B213" s="11" t="n">
        <v>208</v>
      </c>
      <c r="C213" s="12" t="inlineStr">
        <is>
          <t>28.05.2026</t>
        </is>
      </c>
      <c r="D213" s="35" t="inlineStr">
        <is>
          <t>Parchuri Cresher</t>
        </is>
      </c>
      <c r="E213" s="136" t="inlineStr">
        <is>
          <t xml:space="preserve"> CH 27/500</t>
        </is>
      </c>
      <c r="F213" s="35" t="inlineStr">
        <is>
          <t>20 MM</t>
        </is>
      </c>
      <c r="G213" s="36" t="n">
        <v>9</v>
      </c>
      <c r="H213" s="137" t="inlineStr">
        <is>
          <t xml:space="preserve">MH 47 AS 5199
</t>
        </is>
      </c>
      <c r="I213" s="39" t="n">
        <v>15319</v>
      </c>
      <c r="J213" s="21" t="n"/>
      <c r="K213" s="130" t="inlineStr">
        <is>
          <t> </t>
        </is>
      </c>
    </row>
    <row r="214" ht="42" customHeight="1">
      <c r="B214" s="11" t="n">
        <v>209</v>
      </c>
      <c r="C214" s="12" t="inlineStr">
        <is>
          <t>28.05.2026</t>
        </is>
      </c>
      <c r="D214" s="35" t="inlineStr">
        <is>
          <t>Parchuri Cresher</t>
        </is>
      </c>
      <c r="E214" s="136" t="inlineStr">
        <is>
          <t xml:space="preserve"> CH 27/500</t>
        </is>
      </c>
      <c r="F214" s="35" t="inlineStr">
        <is>
          <t>10 MM</t>
        </is>
      </c>
      <c r="G214" s="36" t="n">
        <v>9</v>
      </c>
      <c r="H214" s="137" t="inlineStr">
        <is>
          <t xml:space="preserve">MH 47 AS 5199
</t>
        </is>
      </c>
      <c r="I214" s="39" t="n">
        <v>15320</v>
      </c>
      <c r="J214" s="21" t="n"/>
      <c r="K214" s="130" t="n"/>
    </row>
    <row r="215" ht="42" customHeight="1">
      <c r="B215" s="11" t="n">
        <v>210</v>
      </c>
      <c r="C215" s="12" t="inlineStr">
        <is>
          <t>28.05.2026</t>
        </is>
      </c>
      <c r="D215" s="35" t="inlineStr">
        <is>
          <t>Parchuri Cresher</t>
        </is>
      </c>
      <c r="E215" s="136" t="inlineStr">
        <is>
          <t xml:space="preserve"> CH 27/500</t>
        </is>
      </c>
      <c r="F215" s="35" t="inlineStr">
        <is>
          <t>10 MM</t>
        </is>
      </c>
      <c r="G215" s="36" t="n">
        <v>9</v>
      </c>
      <c r="H215" s="137" t="inlineStr">
        <is>
          <t xml:space="preserve">MH 47 AS 5199
</t>
        </is>
      </c>
      <c r="I215" s="39" t="n">
        <v>15321</v>
      </c>
      <c r="J215" s="21" t="n"/>
      <c r="K215" s="69" t="inlineStr">
        <is>
          <t> </t>
        </is>
      </c>
    </row>
    <row r="216" ht="42" customHeight="1">
      <c r="B216" s="11" t="n">
        <v>211</v>
      </c>
      <c r="C216" s="12" t="inlineStr">
        <is>
          <t>29.05.2026</t>
        </is>
      </c>
      <c r="D216" s="35" t="inlineStr">
        <is>
          <t>Parchuri Cresher</t>
        </is>
      </c>
      <c r="E216" s="136" t="inlineStr">
        <is>
          <t xml:space="preserve"> CH 27/500</t>
        </is>
      </c>
      <c r="F216" s="35" t="inlineStr">
        <is>
          <t>10 MM</t>
        </is>
      </c>
      <c r="G216" s="36" t="n">
        <v>9</v>
      </c>
      <c r="H216" s="137" t="inlineStr">
        <is>
          <t xml:space="preserve">MH 47 AS 5199
</t>
        </is>
      </c>
      <c r="I216" s="39" t="n">
        <v>15322</v>
      </c>
      <c r="J216" s="37" t="n"/>
      <c r="K216" t="inlineStr">
        <is>
          <t> </t>
        </is>
      </c>
    </row>
    <row r="217" ht="42" customHeight="1">
      <c r="B217" s="11" t="n">
        <v>212</v>
      </c>
      <c r="C217" s="12" t="inlineStr">
        <is>
          <t>29.05.2026</t>
        </is>
      </c>
      <c r="D217" s="35" t="inlineStr">
        <is>
          <t>Parchuri Cresher</t>
        </is>
      </c>
      <c r="E217" s="136" t="inlineStr">
        <is>
          <t xml:space="preserve"> CH 27/500</t>
        </is>
      </c>
      <c r="F217" s="35" t="inlineStr">
        <is>
          <t>20 MM</t>
        </is>
      </c>
      <c r="G217" s="36" t="n">
        <v>9</v>
      </c>
      <c r="H217" s="137" t="inlineStr">
        <is>
          <t xml:space="preserve">MH 47 AS 5199
</t>
        </is>
      </c>
      <c r="I217" s="39" t="n">
        <v>15323</v>
      </c>
      <c r="J217" s="37" t="n"/>
      <c r="K217" t="inlineStr">
        <is>
          <t> </t>
        </is>
      </c>
    </row>
    <row r="218" ht="42" customHeight="1">
      <c r="B218" s="11" t="n">
        <v>213</v>
      </c>
      <c r="C218" s="12" t="inlineStr">
        <is>
          <t>29.05.2026</t>
        </is>
      </c>
      <c r="D218" s="35" t="inlineStr">
        <is>
          <t>Parchuri Cresher</t>
        </is>
      </c>
      <c r="E218" s="136" t="inlineStr">
        <is>
          <t xml:space="preserve"> CH 27/500</t>
        </is>
      </c>
      <c r="F218" s="35" t="inlineStr">
        <is>
          <t>GSB</t>
        </is>
      </c>
      <c r="G218" s="36" t="n">
        <v>9</v>
      </c>
      <c r="H218" s="137" t="inlineStr">
        <is>
          <t xml:space="preserve">MH 47 AS 5199
</t>
        </is>
      </c>
      <c r="I218" s="39" t="n">
        <v>15324</v>
      </c>
      <c r="J218" s="37" t="n"/>
    </row>
    <row r="219" ht="42" customHeight="1">
      <c r="B219" s="11" t="n">
        <v>214</v>
      </c>
      <c r="C219" s="12" t="inlineStr">
        <is>
          <t>29.05.2026</t>
        </is>
      </c>
      <c r="D219" s="35" t="inlineStr">
        <is>
          <t>Parchuri Cresher</t>
        </is>
      </c>
      <c r="E219" s="136" t="inlineStr">
        <is>
          <t xml:space="preserve"> CH 27/500</t>
        </is>
      </c>
      <c r="F219" s="35" t="inlineStr">
        <is>
          <t>GSB</t>
        </is>
      </c>
      <c r="G219" s="36" t="n">
        <v>6.5</v>
      </c>
      <c r="H219" s="137" t="inlineStr">
        <is>
          <t xml:space="preserve">MH 08 BK 8188
</t>
        </is>
      </c>
      <c r="I219" s="39" t="n">
        <v>15325</v>
      </c>
      <c r="J219" s="37" t="n"/>
      <c r="K219" s="145" t="n">
        <v>1489</v>
      </c>
    </row>
    <row r="220" ht="42" customHeight="1">
      <c r="B220" s="11" t="n">
        <v>215</v>
      </c>
      <c r="C220" s="26" t="inlineStr">
        <is>
          <t>30.05.2026</t>
        </is>
      </c>
      <c r="D220" s="35" t="inlineStr">
        <is>
          <t>Parchuri Cresher</t>
        </is>
      </c>
      <c r="E220" s="136" t="inlineStr">
        <is>
          <t xml:space="preserve"> CH 27/500</t>
        </is>
      </c>
      <c r="F220" s="35" t="inlineStr">
        <is>
          <t>10 MM</t>
        </is>
      </c>
      <c r="G220" s="36" t="n">
        <v>9</v>
      </c>
      <c r="H220" s="137" t="inlineStr">
        <is>
          <t xml:space="preserve">MH 47 AS 5199
</t>
        </is>
      </c>
      <c r="I220" s="39" t="n">
        <v>15326</v>
      </c>
      <c r="J220" s="148" t="n"/>
      <c r="K220" s="145" t="n"/>
    </row>
    <row r="221" ht="42" customHeight="1">
      <c r="B221" s="11" t="n">
        <v>216</v>
      </c>
      <c r="C221" s="26" t="inlineStr">
        <is>
          <t>30.05.2026</t>
        </is>
      </c>
      <c r="D221" s="35" t="inlineStr">
        <is>
          <t>Parchuri Cresher</t>
        </is>
      </c>
      <c r="E221" s="136" t="inlineStr">
        <is>
          <t xml:space="preserve"> CH 27/500</t>
        </is>
      </c>
      <c r="F221" s="35" t="inlineStr">
        <is>
          <t>10 MM</t>
        </is>
      </c>
      <c r="G221" s="36" t="n">
        <v>9</v>
      </c>
      <c r="H221" s="137" t="inlineStr">
        <is>
          <t xml:space="preserve">MH 47 AS 5199
</t>
        </is>
      </c>
      <c r="I221" s="39" t="n">
        <v>15328</v>
      </c>
      <c r="J221" s="148" t="n"/>
      <c r="K221" s="145" t="n"/>
    </row>
    <row r="222" ht="42" customHeight="1">
      <c r="B222" s="11" t="n">
        <v>217</v>
      </c>
      <c r="C222" s="26" t="inlineStr">
        <is>
          <t>30.05.2026</t>
        </is>
      </c>
      <c r="D222" s="35" t="inlineStr">
        <is>
          <t>Parchuri Cresher</t>
        </is>
      </c>
      <c r="E222" s="136" t="inlineStr">
        <is>
          <t xml:space="preserve"> CH 27/500</t>
        </is>
      </c>
      <c r="F222" s="35" t="inlineStr">
        <is>
          <t>20 MM</t>
        </is>
      </c>
      <c r="G222" s="36" t="n">
        <v>9</v>
      </c>
      <c r="H222" s="137" t="inlineStr">
        <is>
          <t xml:space="preserve">MH 47 AS 5199
</t>
        </is>
      </c>
      <c r="I222" s="39" t="n">
        <v>15329</v>
      </c>
      <c r="J222" s="148" t="n"/>
      <c r="K222" s="145" t="n"/>
    </row>
    <row r="223" ht="42" customHeight="1">
      <c r="B223" s="11" t="n">
        <v>218</v>
      </c>
      <c r="C223" s="26" t="inlineStr">
        <is>
          <t>30.05.2026</t>
        </is>
      </c>
      <c r="D223" s="35" t="inlineStr">
        <is>
          <t>Parchuri Cresher</t>
        </is>
      </c>
      <c r="E223" s="136" t="inlineStr">
        <is>
          <t xml:space="preserve"> CH 27/500</t>
        </is>
      </c>
      <c r="F223" s="35" t="inlineStr">
        <is>
          <t>20 MM</t>
        </is>
      </c>
      <c r="G223" s="36" t="n">
        <v>6.5</v>
      </c>
      <c r="H223" s="137" t="inlineStr">
        <is>
          <t xml:space="preserve">MH 08 BK 8188
</t>
        </is>
      </c>
      <c r="I223" s="39" t="n">
        <v>15330</v>
      </c>
      <c r="J223" s="149" t="n"/>
      <c r="K223" s="145" t="n"/>
    </row>
    <row r="224" ht="42" customHeight="1">
      <c r="B224" s="11" t="n">
        <v>219</v>
      </c>
      <c r="C224" s="26" t="inlineStr">
        <is>
          <t>31.05.2026</t>
        </is>
      </c>
      <c r="D224" s="35" t="inlineStr">
        <is>
          <t>Parchuri Cresher</t>
        </is>
      </c>
      <c r="E224" s="136" t="inlineStr">
        <is>
          <t xml:space="preserve"> CH 27/500</t>
        </is>
      </c>
      <c r="F224" s="35" t="inlineStr">
        <is>
          <t>20 MM</t>
        </is>
      </c>
      <c r="G224" s="36" t="n">
        <v>9</v>
      </c>
      <c r="H224" s="137" t="inlineStr">
        <is>
          <t xml:space="preserve">MH 47 AS 5199
</t>
        </is>
      </c>
      <c r="I224" s="39" t="n">
        <v>15331</v>
      </c>
      <c r="J224" s="150" t="n"/>
      <c r="K224" s="145" t="n"/>
    </row>
    <row r="225" ht="42" customHeight="1">
      <c r="B225" s="11" t="n">
        <v>220</v>
      </c>
      <c r="C225" s="26" t="inlineStr">
        <is>
          <t>31.05.2026</t>
        </is>
      </c>
      <c r="D225" s="35" t="inlineStr">
        <is>
          <t>Parchuri Cresher</t>
        </is>
      </c>
      <c r="E225" s="136" t="inlineStr">
        <is>
          <t xml:space="preserve"> CH 27/500</t>
        </is>
      </c>
      <c r="F225" s="35" t="inlineStr">
        <is>
          <t>10 MM</t>
        </is>
      </c>
      <c r="G225" s="36" t="n">
        <v>6.5</v>
      </c>
      <c r="H225" s="137" t="inlineStr">
        <is>
          <t xml:space="preserve">MH 08 BK 8188
</t>
        </is>
      </c>
      <c r="I225" s="39" t="n">
        <v>15332</v>
      </c>
      <c r="J225" s="150" t="n"/>
      <c r="K225" s="145" t="n"/>
    </row>
    <row r="226" ht="42" customHeight="1">
      <c r="B226" s="11" t="n">
        <v>221</v>
      </c>
      <c r="C226" s="26" t="inlineStr">
        <is>
          <t>31.05.2026</t>
        </is>
      </c>
      <c r="D226" s="35" t="inlineStr">
        <is>
          <t>Parchuri Cresher</t>
        </is>
      </c>
      <c r="E226" s="136" t="inlineStr">
        <is>
          <t xml:space="preserve"> CH 27/500</t>
        </is>
      </c>
      <c r="F226" s="35" t="inlineStr">
        <is>
          <t>10 MM</t>
        </is>
      </c>
      <c r="G226" s="36" t="n">
        <v>9</v>
      </c>
      <c r="H226" s="137" t="inlineStr">
        <is>
          <t xml:space="preserve">MH 47 AS 5199
</t>
        </is>
      </c>
      <c r="I226" s="39" t="n">
        <v>15333</v>
      </c>
      <c r="J226" s="150" t="n"/>
      <c r="K226" s="145" t="n"/>
    </row>
    <row r="227" ht="42" customHeight="1">
      <c r="B227" s="11" t="n">
        <v>222</v>
      </c>
      <c r="C227" s="26" t="inlineStr">
        <is>
          <t>31.05.2026</t>
        </is>
      </c>
      <c r="D227" s="35" t="inlineStr">
        <is>
          <t>Parchuri Cresher</t>
        </is>
      </c>
      <c r="E227" s="136" t="inlineStr">
        <is>
          <t xml:space="preserve"> CH 27/500</t>
        </is>
      </c>
      <c r="F227" s="35" t="inlineStr">
        <is>
          <t>10 MM</t>
        </is>
      </c>
      <c r="G227" s="36" t="n">
        <v>6.5</v>
      </c>
      <c r="H227" s="137" t="inlineStr">
        <is>
          <t xml:space="preserve">MH 08 BK 8188
</t>
        </is>
      </c>
      <c r="I227" s="39" t="n">
        <v>15334</v>
      </c>
      <c r="J227" s="134" t="n"/>
      <c r="K227" s="145" t="n"/>
    </row>
    <row r="228" ht="42" customHeight="1">
      <c r="B228" s="11" t="n">
        <v>223</v>
      </c>
      <c r="C228" s="26" t="inlineStr">
        <is>
          <t>31.05.2026</t>
        </is>
      </c>
      <c r="D228" s="35" t="inlineStr">
        <is>
          <t>Parchuri Cresher</t>
        </is>
      </c>
      <c r="E228" s="136" t="inlineStr">
        <is>
          <t xml:space="preserve"> CH 27/500</t>
        </is>
      </c>
      <c r="F228" s="35" t="inlineStr">
        <is>
          <t>20 MM</t>
        </is>
      </c>
      <c r="G228" s="36" t="n">
        <v>9</v>
      </c>
      <c r="H228" s="137" t="inlineStr">
        <is>
          <t xml:space="preserve">MH 47 AS 5199
</t>
        </is>
      </c>
      <c r="I228" s="39" t="n">
        <v>15335</v>
      </c>
      <c r="J228" s="134" t="n"/>
      <c r="K228" s="145" t="n"/>
    </row>
    <row r="229" ht="42" customHeight="1">
      <c r="B229" s="11" t="n">
        <v>224</v>
      </c>
      <c r="C229" s="26" t="inlineStr">
        <is>
          <t>31.05.2026</t>
        </is>
      </c>
      <c r="D229" s="35" t="inlineStr">
        <is>
          <t>Parchuri Cresher</t>
        </is>
      </c>
      <c r="E229" s="136" t="inlineStr">
        <is>
          <t xml:space="preserve"> CH 27/500</t>
        </is>
      </c>
      <c r="F229" s="35" t="inlineStr">
        <is>
          <t>20 MM</t>
        </is>
      </c>
      <c r="G229" s="36" t="n">
        <v>6.5</v>
      </c>
      <c r="H229" s="137" t="inlineStr">
        <is>
          <t xml:space="preserve">MH 08 BK 8188
</t>
        </is>
      </c>
      <c r="I229" s="39" t="n">
        <v>15336</v>
      </c>
      <c r="J229" s="134" t="n"/>
      <c r="K229" s="145" t="n"/>
    </row>
    <row r="230" ht="42" customHeight="1">
      <c r="B230" s="11" t="n">
        <v>225</v>
      </c>
      <c r="C230" s="26" t="inlineStr">
        <is>
          <t>31.05.2026</t>
        </is>
      </c>
      <c r="D230" s="35" t="inlineStr">
        <is>
          <t>Parchuri Cresher</t>
        </is>
      </c>
      <c r="E230" s="136" t="inlineStr">
        <is>
          <t xml:space="preserve"> CH 27/500</t>
        </is>
      </c>
      <c r="F230" s="35" t="inlineStr">
        <is>
          <t>20 MM</t>
        </is>
      </c>
      <c r="G230" s="36" t="n">
        <v>9</v>
      </c>
      <c r="H230" s="137" t="inlineStr">
        <is>
          <t xml:space="preserve">MH 47 AS 5199
</t>
        </is>
      </c>
      <c r="I230" s="39" t="n">
        <v>15337</v>
      </c>
      <c r="J230" s="134" t="n"/>
      <c r="K230" s="145" t="n">
        <v>1578</v>
      </c>
    </row>
    <row r="231" ht="42" customHeight="1">
      <c r="B231" s="11" t="n"/>
      <c r="C231" s="12" t="n"/>
      <c r="D231" s="35" t="n"/>
      <c r="E231" s="146" t="n"/>
      <c r="F231" s="24" t="n"/>
      <c r="G231" s="19" t="n"/>
      <c r="H231" s="47" t="n"/>
      <c r="I231" s="147" t="n"/>
      <c r="J231" s="134" t="n"/>
      <c r="K231" s="145" t="n"/>
    </row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</sheetData>
  <mergeCells count="1">
    <mergeCell ref="B4:J4"/>
  </mergeCells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1"/>
  <sheetViews>
    <sheetView topLeftCell="A31" workbookViewId="0">
      <selection activeCell="F31" sqref="F31"/>
    </sheetView>
  </sheetViews>
  <sheetFormatPr baseColWidth="8" defaultRowHeight="15"/>
  <cols>
    <col width="15.5703125" customWidth="1" min="2" max="2"/>
    <col width="22.85546875" customWidth="1" min="3" max="3"/>
    <col width="32.5703125" customWidth="1" min="4" max="4"/>
    <col width="30.85546875" customWidth="1" min="5" max="5"/>
    <col width="19" customWidth="1" min="6" max="6"/>
    <col width="19.7109375" customWidth="1" min="7" max="7"/>
    <col width="33.28515625" customWidth="1" min="8" max="8"/>
    <col width="29.42578125" customWidth="1" min="9" max="9"/>
    <col width="36.7109375" customWidth="1" min="10" max="10"/>
  </cols>
  <sheetData>
    <row r="1"/>
    <row r="2"/>
    <row r="3" ht="51" customHeight="1">
      <c r="B3" s="208" t="inlineStr">
        <is>
          <t>R.D.SAMANT Material Sale Details For 01.06.2026 To 30.06.2026</t>
        </is>
      </c>
      <c r="C3" s="225" t="n"/>
      <c r="D3" s="225" t="n"/>
      <c r="E3" s="225" t="n"/>
      <c r="F3" s="225" t="n"/>
      <c r="G3" s="225" t="n"/>
      <c r="H3" s="225" t="n"/>
      <c r="I3" s="225" t="n"/>
      <c r="J3" s="226" t="n"/>
    </row>
    <row r="4" ht="104.25" customHeight="1">
      <c r="B4" s="43" t="inlineStr">
        <is>
          <t>Sr.No.</t>
        </is>
      </c>
      <c r="C4" s="44" t="inlineStr">
        <is>
          <t>Date</t>
        </is>
      </c>
      <c r="D4" s="78" t="inlineStr">
        <is>
          <t xml:space="preserve">Mal Bharlele
 Thikan </t>
        </is>
      </c>
      <c r="E4" s="79" t="inlineStr">
        <is>
          <t>Mal Khali Kelele 
Thikan ( Chanel No)</t>
        </is>
      </c>
      <c r="F4" s="44" t="inlineStr">
        <is>
          <t>Size</t>
        </is>
      </c>
      <c r="G4" s="44" t="inlineStr">
        <is>
          <t>Brass</t>
        </is>
      </c>
      <c r="H4" s="44" t="inlineStr">
        <is>
          <t xml:space="preserve"> Gadi No.</t>
        </is>
      </c>
      <c r="I4" s="44" t="inlineStr">
        <is>
          <t xml:space="preserve"> DSP Chalan</t>
        </is>
      </c>
      <c r="J4" s="43" t="inlineStr">
        <is>
          <t xml:space="preserve"> R.D.Samant Chalan</t>
        </is>
      </c>
    </row>
    <row r="5" ht="31.5" customHeight="1">
      <c r="B5" s="11" t="n">
        <v>1</v>
      </c>
      <c r="C5" s="26" t="inlineStr">
        <is>
          <t>01.06.2026</t>
        </is>
      </c>
      <c r="D5" s="35" t="inlineStr">
        <is>
          <t>Parchuri Cresher</t>
        </is>
      </c>
      <c r="E5" s="152" t="inlineStr">
        <is>
          <t xml:space="preserve"> CH 27/500</t>
        </is>
      </c>
      <c r="F5" s="35" t="inlineStr">
        <is>
          <t>20 MM</t>
        </is>
      </c>
      <c r="G5" s="36" t="n">
        <v>6.5</v>
      </c>
      <c r="H5" s="137" t="inlineStr">
        <is>
          <t xml:space="preserve">MH 08 BK 8188
</t>
        </is>
      </c>
      <c r="I5" s="36" t="n">
        <v>15338</v>
      </c>
      <c r="J5" s="151" t="n"/>
    </row>
    <row r="6" ht="31.5" customHeight="1">
      <c r="B6" s="11" t="n">
        <v>2</v>
      </c>
      <c r="C6" s="26" t="inlineStr">
        <is>
          <t>01.06.2026</t>
        </is>
      </c>
      <c r="D6" s="35" t="inlineStr">
        <is>
          <t>Parchuri Cresher</t>
        </is>
      </c>
      <c r="E6" s="152" t="inlineStr">
        <is>
          <t xml:space="preserve"> CH 27/500</t>
        </is>
      </c>
      <c r="F6" s="35" t="inlineStr">
        <is>
          <t>10 MM</t>
        </is>
      </c>
      <c r="G6" s="36" t="n">
        <v>6.5</v>
      </c>
      <c r="H6" s="137" t="inlineStr">
        <is>
          <t xml:space="preserve">MH 08 BK 8188
</t>
        </is>
      </c>
      <c r="I6" s="36" t="n">
        <v>15339</v>
      </c>
      <c r="J6" s="151" t="n"/>
    </row>
    <row r="7" ht="31.5" customHeight="1">
      <c r="B7" s="11" t="n">
        <v>3</v>
      </c>
      <c r="C7" s="26" t="inlineStr">
        <is>
          <t>01.06.2026</t>
        </is>
      </c>
      <c r="D7" s="35" t="inlineStr">
        <is>
          <t>Parchuri Cresher</t>
        </is>
      </c>
      <c r="E7" s="152" t="inlineStr">
        <is>
          <t xml:space="preserve"> CH 27/500</t>
        </is>
      </c>
      <c r="F7" s="35" t="inlineStr">
        <is>
          <t>20 MM</t>
        </is>
      </c>
      <c r="G7" s="36" t="n">
        <v>9</v>
      </c>
      <c r="H7" s="137" t="inlineStr">
        <is>
          <t xml:space="preserve">MH 47 AS 5199
</t>
        </is>
      </c>
      <c r="I7" s="36" t="n">
        <v>15340</v>
      </c>
      <c r="J7" s="106" t="n"/>
    </row>
    <row r="8" ht="31.5" customHeight="1">
      <c r="B8" s="11" t="n">
        <v>4</v>
      </c>
      <c r="C8" s="26" t="inlineStr">
        <is>
          <t>01.06.2026</t>
        </is>
      </c>
      <c r="D8" s="35" t="inlineStr">
        <is>
          <t>Parchuri Cresher</t>
        </is>
      </c>
      <c r="E8" s="152" t="inlineStr">
        <is>
          <t xml:space="preserve"> CH 27/500</t>
        </is>
      </c>
      <c r="F8" s="35" t="inlineStr">
        <is>
          <t>10 MM</t>
        </is>
      </c>
      <c r="G8" s="36" t="n">
        <v>6.5</v>
      </c>
      <c r="H8" s="137" t="inlineStr">
        <is>
          <t xml:space="preserve">MH 08 BK 8188
</t>
        </is>
      </c>
      <c r="I8" s="36" t="n">
        <v>15341</v>
      </c>
      <c r="J8" s="106" t="n"/>
    </row>
    <row r="9" ht="31.5" customHeight="1">
      <c r="B9" s="11" t="n">
        <v>5</v>
      </c>
      <c r="C9" s="26" t="inlineStr">
        <is>
          <t>01.06.2026</t>
        </is>
      </c>
      <c r="D9" s="35" t="inlineStr">
        <is>
          <t>Parchuri Cresher</t>
        </is>
      </c>
      <c r="E9" s="152" t="inlineStr">
        <is>
          <t xml:space="preserve"> CH 27/500</t>
        </is>
      </c>
      <c r="F9" s="35" t="inlineStr">
        <is>
          <t>10 MM</t>
        </is>
      </c>
      <c r="G9" s="36" t="n">
        <v>6.5</v>
      </c>
      <c r="H9" s="137" t="inlineStr">
        <is>
          <t xml:space="preserve">MH 08 BK 8188
</t>
        </is>
      </c>
      <c r="I9" s="36" t="n">
        <v>15342</v>
      </c>
      <c r="J9" s="106" t="n"/>
    </row>
    <row r="10" ht="30.75" customHeight="1">
      <c r="B10" s="11" t="n">
        <v>6</v>
      </c>
      <c r="C10" s="26" t="inlineStr">
        <is>
          <t>01.06.2026</t>
        </is>
      </c>
      <c r="D10" s="35" t="inlineStr">
        <is>
          <t>Parchuri Cresher</t>
        </is>
      </c>
      <c r="E10" s="152" t="inlineStr">
        <is>
          <t xml:space="preserve"> CH 27/500</t>
        </is>
      </c>
      <c r="F10" s="35" t="inlineStr">
        <is>
          <t>20 MM</t>
        </is>
      </c>
      <c r="G10" s="36" t="n">
        <v>9</v>
      </c>
      <c r="H10" s="137" t="inlineStr">
        <is>
          <t xml:space="preserve">MH 47 AS 5199
</t>
        </is>
      </c>
      <c r="I10" s="36" t="n">
        <v>15343</v>
      </c>
      <c r="J10" s="106" t="n"/>
      <c r="K10" s="130" t="n"/>
    </row>
    <row r="11" ht="31.5" customHeight="1">
      <c r="B11" s="11" t="n">
        <v>7</v>
      </c>
      <c r="C11" s="26" t="inlineStr">
        <is>
          <t>02.06.2026</t>
        </is>
      </c>
      <c r="D11" s="35" t="inlineStr">
        <is>
          <t>Parchuri Cresher</t>
        </is>
      </c>
      <c r="E11" s="89" t="inlineStr">
        <is>
          <t xml:space="preserve"> CH 27/500</t>
        </is>
      </c>
      <c r="F11" s="35" t="inlineStr">
        <is>
          <t>5 MM</t>
        </is>
      </c>
      <c r="G11" s="36" t="n">
        <v>6.5</v>
      </c>
      <c r="H11" s="137" t="inlineStr">
        <is>
          <t xml:space="preserve">MH 08 BK 8188
</t>
        </is>
      </c>
      <c r="I11" s="36" t="n">
        <v>15344</v>
      </c>
      <c r="J11" s="153" t="n"/>
    </row>
    <row r="12" ht="31.5" customHeight="1">
      <c r="B12" s="11" t="n">
        <v>8</v>
      </c>
      <c r="C12" s="26" t="inlineStr">
        <is>
          <t>02.06.2026</t>
        </is>
      </c>
      <c r="D12" s="35" t="inlineStr">
        <is>
          <t>Parchuri Cresher</t>
        </is>
      </c>
      <c r="E12" s="152" t="inlineStr">
        <is>
          <t xml:space="preserve"> CH 27/500</t>
        </is>
      </c>
      <c r="F12" s="35" t="inlineStr">
        <is>
          <t>10 MM</t>
        </is>
      </c>
      <c r="G12" s="36" t="n">
        <v>9</v>
      </c>
      <c r="H12" s="137" t="inlineStr">
        <is>
          <t xml:space="preserve">MH 47 AS 5199
</t>
        </is>
      </c>
      <c r="I12" s="36" t="n">
        <v>15345</v>
      </c>
      <c r="J12" s="153" t="n"/>
    </row>
    <row r="13" ht="22.5" customHeight="1">
      <c r="B13" s="11" t="n">
        <v>9</v>
      </c>
      <c r="C13" s="26" t="inlineStr">
        <is>
          <t>02.06.2026</t>
        </is>
      </c>
      <c r="D13" s="35" t="inlineStr">
        <is>
          <t>Parchuri Cresher</t>
        </is>
      </c>
      <c r="E13" s="89" t="inlineStr">
        <is>
          <t xml:space="preserve"> CH 27/500</t>
        </is>
      </c>
      <c r="F13" s="35" t="inlineStr">
        <is>
          <t>5 MM</t>
        </is>
      </c>
      <c r="G13" s="36" t="n">
        <v>6.5</v>
      </c>
      <c r="H13" s="137" t="inlineStr">
        <is>
          <t xml:space="preserve">MH 08 BK 8188
</t>
        </is>
      </c>
      <c r="I13" s="36" t="n">
        <v>15346</v>
      </c>
      <c r="J13" s="153" t="n"/>
      <c r="K13" t="n">
        <v>66</v>
      </c>
    </row>
    <row r="14" ht="31.5" customHeight="1">
      <c r="B14" s="11" t="n">
        <v>10</v>
      </c>
      <c r="C14" s="26" t="inlineStr">
        <is>
          <t>05.06.2026</t>
        </is>
      </c>
      <c r="D14" s="35" t="inlineStr">
        <is>
          <t>Parchuri Cresher</t>
        </is>
      </c>
      <c r="E14" s="152" t="inlineStr">
        <is>
          <t xml:space="preserve"> CH 27/500</t>
        </is>
      </c>
      <c r="F14" s="35" t="inlineStr">
        <is>
          <t>20 MM</t>
        </is>
      </c>
      <c r="G14" s="36" t="n">
        <v>9</v>
      </c>
      <c r="H14" s="137" t="inlineStr">
        <is>
          <t xml:space="preserve">MH 47 AS 5199
</t>
        </is>
      </c>
      <c r="I14" s="154" t="n">
        <v>15347</v>
      </c>
      <c r="J14" s="155" t="n"/>
    </row>
    <row r="15" ht="31.5" customHeight="1">
      <c r="B15" s="11" t="n">
        <v>11</v>
      </c>
      <c r="C15" s="26" t="inlineStr">
        <is>
          <t>05.06.2026</t>
        </is>
      </c>
      <c r="D15" s="35" t="inlineStr">
        <is>
          <t>Parchuri Cresher</t>
        </is>
      </c>
      <c r="E15" s="152" t="inlineStr">
        <is>
          <t xml:space="preserve"> CH 27/500</t>
        </is>
      </c>
      <c r="F15" s="35" t="inlineStr">
        <is>
          <t>20 MM</t>
        </is>
      </c>
      <c r="G15" s="36" t="n">
        <v>9</v>
      </c>
      <c r="H15" s="137" t="inlineStr">
        <is>
          <t xml:space="preserve">MH 47 AS 5199
</t>
        </is>
      </c>
      <c r="I15" s="36" t="n">
        <v>15348</v>
      </c>
      <c r="J15" s="106" t="n"/>
    </row>
    <row r="16" ht="31.5" customHeight="1">
      <c r="B16" s="11" t="n">
        <v>12</v>
      </c>
      <c r="C16" s="26" t="inlineStr">
        <is>
          <t>06.06.2026</t>
        </is>
      </c>
      <c r="D16" s="35" t="inlineStr">
        <is>
          <t>Parchuri Cresher</t>
        </is>
      </c>
      <c r="E16" s="152" t="inlineStr">
        <is>
          <t xml:space="preserve"> CH 27/500</t>
        </is>
      </c>
      <c r="F16" s="35" t="inlineStr">
        <is>
          <t>10 MM</t>
        </is>
      </c>
      <c r="G16" s="36" t="n">
        <v>9</v>
      </c>
      <c r="H16" s="137" t="inlineStr">
        <is>
          <t xml:space="preserve">MH 47 AS 5199
</t>
        </is>
      </c>
      <c r="I16" s="36" t="n">
        <v>15349</v>
      </c>
      <c r="J16" s="106" t="n"/>
    </row>
    <row r="17" ht="31.5" customHeight="1">
      <c r="B17" s="11" t="n">
        <v>13</v>
      </c>
      <c r="C17" s="26" t="inlineStr">
        <is>
          <t>06.06.2026</t>
        </is>
      </c>
      <c r="D17" s="35" t="inlineStr">
        <is>
          <t>Parchuri Cresher</t>
        </is>
      </c>
      <c r="E17" s="152" t="inlineStr">
        <is>
          <t xml:space="preserve"> CH 27/500</t>
        </is>
      </c>
      <c r="F17" s="35" t="inlineStr">
        <is>
          <t>10 MM</t>
        </is>
      </c>
      <c r="G17" s="36" t="n">
        <v>9</v>
      </c>
      <c r="H17" s="137" t="inlineStr">
        <is>
          <t xml:space="preserve">MH 47 AS 5199
</t>
        </is>
      </c>
      <c r="I17" s="36" t="n">
        <v>15350</v>
      </c>
      <c r="J17" s="106" t="n"/>
    </row>
    <row r="18" ht="31.5" customHeight="1">
      <c r="B18" s="11" t="n">
        <v>14</v>
      </c>
      <c r="C18" s="26" t="inlineStr">
        <is>
          <t>06.06.2026</t>
        </is>
      </c>
      <c r="D18" s="35" t="inlineStr">
        <is>
          <t>Parchuri Cresher</t>
        </is>
      </c>
      <c r="E18" s="152" t="inlineStr">
        <is>
          <t xml:space="preserve"> CH 27/500</t>
        </is>
      </c>
      <c r="F18" s="35" t="inlineStr">
        <is>
          <t>10 MM</t>
        </is>
      </c>
      <c r="G18" s="36" t="n">
        <v>9</v>
      </c>
      <c r="H18" s="137" t="inlineStr">
        <is>
          <t xml:space="preserve">MH 47 AS 5199
</t>
        </is>
      </c>
      <c r="I18" s="36" t="n">
        <v>15351</v>
      </c>
      <c r="J18" s="106" t="n"/>
    </row>
    <row r="19" ht="31.5" customHeight="1">
      <c r="B19" s="11" t="n">
        <v>15</v>
      </c>
      <c r="C19" s="26" t="inlineStr">
        <is>
          <t>06.06.2026</t>
        </is>
      </c>
      <c r="D19" s="35" t="inlineStr">
        <is>
          <t>Parchuri Cresher</t>
        </is>
      </c>
      <c r="E19" s="152" t="inlineStr">
        <is>
          <t xml:space="preserve"> CH 27/500</t>
        </is>
      </c>
      <c r="F19" s="35" t="inlineStr">
        <is>
          <t>10 MM</t>
        </is>
      </c>
      <c r="G19" s="36" t="n">
        <v>6.5</v>
      </c>
      <c r="H19" s="137" t="inlineStr">
        <is>
          <t xml:space="preserve">MH 08 BK 8188
</t>
        </is>
      </c>
      <c r="I19" s="36" t="n">
        <v>15352</v>
      </c>
      <c r="J19" s="106" t="n"/>
    </row>
    <row r="20" ht="31.5" customHeight="1">
      <c r="B20" s="11" t="n">
        <v>16</v>
      </c>
      <c r="C20" s="26" t="inlineStr">
        <is>
          <t>06.06.2026</t>
        </is>
      </c>
      <c r="D20" s="35" t="inlineStr">
        <is>
          <t>Parchuri Cresher</t>
        </is>
      </c>
      <c r="E20" s="152" t="inlineStr">
        <is>
          <t xml:space="preserve"> CH 27/500</t>
        </is>
      </c>
      <c r="F20" s="35" t="inlineStr">
        <is>
          <t>20 MM</t>
        </is>
      </c>
      <c r="G20" s="36" t="n">
        <v>9</v>
      </c>
      <c r="H20" s="137" t="inlineStr">
        <is>
          <t xml:space="preserve">MH 47 AS 5199
</t>
        </is>
      </c>
      <c r="I20" s="36" t="n">
        <v>15353</v>
      </c>
      <c r="J20" s="106" t="n"/>
    </row>
    <row r="21" ht="31.5" customHeight="1">
      <c r="B21" s="11" t="n">
        <v>17</v>
      </c>
      <c r="C21" s="26" t="inlineStr">
        <is>
          <t>07.06.2026</t>
        </is>
      </c>
      <c r="D21" s="35" t="inlineStr">
        <is>
          <t>Parchuri Cresher</t>
        </is>
      </c>
      <c r="E21" s="152" t="inlineStr">
        <is>
          <t xml:space="preserve"> CH 27/500</t>
        </is>
      </c>
      <c r="F21" s="35" t="inlineStr">
        <is>
          <t>20 MM</t>
        </is>
      </c>
      <c r="G21" s="36" t="n">
        <v>9</v>
      </c>
      <c r="H21" s="137" t="inlineStr">
        <is>
          <t xml:space="preserve">MH 47 AS 5199
</t>
        </is>
      </c>
      <c r="I21" s="36" t="n">
        <v>15354</v>
      </c>
      <c r="J21" s="106" t="n"/>
    </row>
    <row r="22" ht="31.5" customHeight="1">
      <c r="B22" s="11" t="n">
        <v>18</v>
      </c>
      <c r="C22" s="26" t="inlineStr">
        <is>
          <t>07.06.2026</t>
        </is>
      </c>
      <c r="D22" s="35" t="inlineStr">
        <is>
          <t>Parchuri Cresher</t>
        </is>
      </c>
      <c r="E22" s="152" t="inlineStr">
        <is>
          <t xml:space="preserve"> CH 27/500</t>
        </is>
      </c>
      <c r="F22" s="35" t="inlineStr">
        <is>
          <t>20 MM</t>
        </is>
      </c>
      <c r="G22" s="36" t="n">
        <v>9</v>
      </c>
      <c r="H22" s="137" t="inlineStr">
        <is>
          <t xml:space="preserve">MH 47 AS 5199
</t>
        </is>
      </c>
      <c r="I22" s="36" t="n">
        <v>15355</v>
      </c>
      <c r="J22" s="106" t="n"/>
    </row>
    <row r="23" ht="31.5" customHeight="1">
      <c r="B23" s="11" t="n">
        <v>19</v>
      </c>
      <c r="C23" s="26" t="inlineStr">
        <is>
          <t>07.06.2026</t>
        </is>
      </c>
      <c r="D23" s="35" t="inlineStr">
        <is>
          <t>Parchuri Cresher</t>
        </is>
      </c>
      <c r="E23" s="152" t="inlineStr">
        <is>
          <t xml:space="preserve"> CH 27/500</t>
        </is>
      </c>
      <c r="F23" s="35" t="inlineStr">
        <is>
          <t>20 MM</t>
        </is>
      </c>
      <c r="G23" s="36" t="n">
        <v>9</v>
      </c>
      <c r="H23" s="137" t="inlineStr">
        <is>
          <t xml:space="preserve">MH 47 AS 5199
</t>
        </is>
      </c>
      <c r="I23" s="36" t="n">
        <v>15356</v>
      </c>
      <c r="J23" s="106" t="n"/>
    </row>
    <row r="24" ht="31.5" customHeight="1">
      <c r="B24" s="11" t="n">
        <v>20</v>
      </c>
      <c r="C24" s="26" t="inlineStr">
        <is>
          <t>07.06.2026</t>
        </is>
      </c>
      <c r="D24" s="35" t="inlineStr">
        <is>
          <t>Parchuri Cresher</t>
        </is>
      </c>
      <c r="E24" s="152" t="inlineStr">
        <is>
          <t xml:space="preserve"> CH 27/500</t>
        </is>
      </c>
      <c r="F24" s="35" t="inlineStr">
        <is>
          <t>20 MM</t>
        </is>
      </c>
      <c r="G24" s="36" t="n">
        <v>9</v>
      </c>
      <c r="H24" s="137" t="inlineStr">
        <is>
          <t xml:space="preserve">MH 47 AS 5199
</t>
        </is>
      </c>
      <c r="I24" s="36" t="n">
        <v>15357</v>
      </c>
      <c r="J24" s="106" t="n"/>
    </row>
    <row r="25" ht="31.5" customHeight="1">
      <c r="B25" s="11" t="n">
        <v>21</v>
      </c>
      <c r="C25" s="26" t="inlineStr">
        <is>
          <t>08.06.2026</t>
        </is>
      </c>
      <c r="D25" s="35" t="inlineStr">
        <is>
          <t>Parchuri Cresher</t>
        </is>
      </c>
      <c r="E25" s="156" t="inlineStr">
        <is>
          <t>CH 27/500</t>
        </is>
      </c>
      <c r="F25" s="35" t="inlineStr">
        <is>
          <t>10 MM</t>
        </is>
      </c>
      <c r="G25" s="36" t="n">
        <v>9</v>
      </c>
      <c r="H25" s="137" t="inlineStr">
        <is>
          <t xml:space="preserve">MH 47 AS 5199
</t>
        </is>
      </c>
      <c r="I25" s="36" t="n">
        <v>15358</v>
      </c>
      <c r="J25" s="106" t="n"/>
    </row>
    <row r="26" ht="31.5" customHeight="1">
      <c r="B26" s="11" t="n">
        <v>22</v>
      </c>
      <c r="C26" s="26" t="inlineStr">
        <is>
          <t>08.06.2026</t>
        </is>
      </c>
      <c r="D26" s="35" t="inlineStr">
        <is>
          <t>Parchuri Cresher</t>
        </is>
      </c>
      <c r="E26" s="89" t="inlineStr">
        <is>
          <t xml:space="preserve"> CH 27/500</t>
        </is>
      </c>
      <c r="F26" s="35" t="inlineStr">
        <is>
          <t>5 MM</t>
        </is>
      </c>
      <c r="G26" s="36" t="n">
        <v>6.5</v>
      </c>
      <c r="H26" s="135" t="inlineStr">
        <is>
          <t xml:space="preserve">KA 28 AB 4160
</t>
        </is>
      </c>
      <c r="I26" s="36" t="n">
        <v>15359</v>
      </c>
      <c r="J26" s="106" t="n"/>
    </row>
    <row r="27" ht="31.5" customHeight="1">
      <c r="B27" s="11" t="n">
        <v>23</v>
      </c>
      <c r="C27" s="26" t="inlineStr">
        <is>
          <t>08.06.2026</t>
        </is>
      </c>
      <c r="D27" s="35" t="inlineStr">
        <is>
          <t>Parchuri Cresher</t>
        </is>
      </c>
      <c r="E27" s="152" t="inlineStr">
        <is>
          <t xml:space="preserve"> CH 27/500</t>
        </is>
      </c>
      <c r="F27" s="35" t="inlineStr">
        <is>
          <t>10 MM</t>
        </is>
      </c>
      <c r="G27" s="36" t="n">
        <v>6.5</v>
      </c>
      <c r="H27" s="137" t="inlineStr">
        <is>
          <t xml:space="preserve">KA 28 AB 0381
</t>
        </is>
      </c>
      <c r="I27" s="36" t="n">
        <v>15360</v>
      </c>
      <c r="J27" s="106" t="n"/>
    </row>
    <row r="28" ht="31.5" customHeight="1">
      <c r="B28" s="11" t="n">
        <v>24</v>
      </c>
      <c r="C28" s="26" t="inlineStr">
        <is>
          <t>08.06.2026</t>
        </is>
      </c>
      <c r="D28" s="35" t="inlineStr">
        <is>
          <t>Parchuri Cresher</t>
        </is>
      </c>
      <c r="E28" s="152" t="inlineStr">
        <is>
          <t xml:space="preserve"> CH 27/500</t>
        </is>
      </c>
      <c r="F28" s="35" t="inlineStr">
        <is>
          <t>10 MM</t>
        </is>
      </c>
      <c r="G28" s="36" t="n">
        <v>6.5</v>
      </c>
      <c r="H28" s="137" t="inlineStr">
        <is>
          <t xml:space="preserve">KA 28 AB 0381
</t>
        </is>
      </c>
      <c r="I28" s="36" t="n">
        <v>15361</v>
      </c>
      <c r="J28" s="106" t="n"/>
    </row>
    <row r="29" ht="31.5" customHeight="1">
      <c r="B29" s="11" t="n">
        <v>25</v>
      </c>
      <c r="C29" s="26" t="inlineStr">
        <is>
          <t>08.06.2026</t>
        </is>
      </c>
      <c r="D29" s="35" t="inlineStr">
        <is>
          <t>Parchuri Cresher</t>
        </is>
      </c>
      <c r="E29" s="152" t="inlineStr">
        <is>
          <t xml:space="preserve"> CH 27/500</t>
        </is>
      </c>
      <c r="F29" s="35" t="inlineStr">
        <is>
          <t>20 MM</t>
        </is>
      </c>
      <c r="G29" s="36" t="n">
        <v>6.5</v>
      </c>
      <c r="H29" s="135" t="inlineStr">
        <is>
          <t xml:space="preserve">KA 28 AB 4160
</t>
        </is>
      </c>
      <c r="I29" s="36" t="n">
        <v>13362</v>
      </c>
      <c r="J29" s="106" t="n"/>
    </row>
    <row r="30" ht="31.5" customHeight="1">
      <c r="B30" s="11" t="n">
        <v>26</v>
      </c>
      <c r="C30" s="26" t="inlineStr">
        <is>
          <t>09.06.2026</t>
        </is>
      </c>
      <c r="D30" s="35" t="inlineStr">
        <is>
          <t>Parchuri Cresher</t>
        </is>
      </c>
      <c r="E30" s="89" t="inlineStr">
        <is>
          <t xml:space="preserve"> CH 27/500</t>
        </is>
      </c>
      <c r="F30" s="35" t="inlineStr">
        <is>
          <t>20 MM</t>
        </is>
      </c>
      <c r="G30" s="36" t="n">
        <v>6.5</v>
      </c>
      <c r="H30" s="137" t="inlineStr">
        <is>
          <t xml:space="preserve">KA 28 AB 0381
</t>
        </is>
      </c>
      <c r="I30" s="36" t="n">
        <v>15363</v>
      </c>
      <c r="J30" s="36" t="n"/>
    </row>
    <row r="31" ht="31.5" customHeight="1">
      <c r="B31" s="11" t="n">
        <v>27</v>
      </c>
      <c r="C31" s="26" t="inlineStr">
        <is>
          <t>09.06.2026</t>
        </is>
      </c>
      <c r="D31" s="35" t="inlineStr">
        <is>
          <t>Parchuri Cresher</t>
        </is>
      </c>
      <c r="E31" s="89" t="inlineStr">
        <is>
          <t xml:space="preserve"> CH 27/500</t>
        </is>
      </c>
      <c r="F31" s="35" t="inlineStr">
        <is>
          <t>20 MM</t>
        </is>
      </c>
      <c r="G31" s="36" t="n">
        <v>6.5</v>
      </c>
      <c r="H31" s="135" t="inlineStr">
        <is>
          <t xml:space="preserve">KA 28 AB 4160
</t>
        </is>
      </c>
      <c r="I31" s="36" t="n">
        <v>15364</v>
      </c>
      <c r="J31" s="36" t="n"/>
    </row>
    <row r="32" ht="31.5" customHeight="1">
      <c r="B32" s="11" t="n">
        <v>28</v>
      </c>
      <c r="C32" s="26" t="inlineStr">
        <is>
          <t>10.06.2026</t>
        </is>
      </c>
      <c r="D32" s="35" t="inlineStr">
        <is>
          <t>Parchuri Cresher</t>
        </is>
      </c>
      <c r="E32" s="89" t="inlineStr">
        <is>
          <t xml:space="preserve"> CH 27/500</t>
        </is>
      </c>
      <c r="F32" s="35" t="inlineStr">
        <is>
          <t>20 MM</t>
        </is>
      </c>
      <c r="G32" s="36" t="n">
        <v>9</v>
      </c>
      <c r="H32" s="137" t="inlineStr">
        <is>
          <t xml:space="preserve">MH 47 AS 5199
</t>
        </is>
      </c>
      <c r="I32" s="36" t="n">
        <v>15365</v>
      </c>
      <c r="J32" s="106" t="n"/>
    </row>
    <row r="33" ht="31.5" customHeight="1">
      <c r="B33" s="11" t="n">
        <v>29</v>
      </c>
      <c r="C33" s="26" t="inlineStr">
        <is>
          <t>10.06.2026</t>
        </is>
      </c>
      <c r="D33" s="35" t="inlineStr">
        <is>
          <t>Parchuri Cresher</t>
        </is>
      </c>
      <c r="E33" s="89" t="inlineStr">
        <is>
          <t xml:space="preserve"> CH 27/500</t>
        </is>
      </c>
      <c r="F33" s="35" t="inlineStr">
        <is>
          <t>20 MM</t>
        </is>
      </c>
      <c r="G33" s="36" t="n">
        <v>9</v>
      </c>
      <c r="H33" s="137" t="inlineStr">
        <is>
          <t xml:space="preserve">MH 47 AS 5199
</t>
        </is>
      </c>
      <c r="I33" s="36" t="n">
        <v>15366</v>
      </c>
      <c r="J33" s="106" t="n"/>
      <c r="K33" t="n">
        <v>228.5</v>
      </c>
    </row>
    <row r="34" ht="28.5" customHeight="1">
      <c r="B34" s="11" t="n">
        <v>30</v>
      </c>
      <c r="C34" s="26" t="inlineStr">
        <is>
          <t>11.06.2026</t>
        </is>
      </c>
      <c r="D34" s="35" t="inlineStr">
        <is>
          <t>Parchuri Cresher</t>
        </is>
      </c>
      <c r="E34" s="120" t="inlineStr">
        <is>
          <t>CH 27/500</t>
        </is>
      </c>
      <c r="F34" s="35" t="inlineStr">
        <is>
          <t>20 MM</t>
        </is>
      </c>
      <c r="G34" s="36" t="n">
        <v>9</v>
      </c>
      <c r="H34" s="137" t="inlineStr">
        <is>
          <t xml:space="preserve">MH 47 AS 5199
</t>
        </is>
      </c>
      <c r="I34" s="36" t="n">
        <v>15367</v>
      </c>
      <c r="J34" s="157" t="n"/>
    </row>
    <row r="35" ht="28.5" customHeight="1">
      <c r="B35" s="11" t="n">
        <v>31</v>
      </c>
      <c r="C35" s="26" t="inlineStr">
        <is>
          <t>11.06.2026</t>
        </is>
      </c>
      <c r="D35" s="35" t="inlineStr">
        <is>
          <t>Parchuri Cresher</t>
        </is>
      </c>
      <c r="E35" s="120" t="inlineStr">
        <is>
          <t>CH 27/500</t>
        </is>
      </c>
      <c r="F35" s="35" t="inlineStr">
        <is>
          <t>20 MM</t>
        </is>
      </c>
      <c r="G35" s="36" t="n">
        <v>9</v>
      </c>
      <c r="H35" s="137" t="inlineStr">
        <is>
          <t xml:space="preserve">MH 47 AS 5199
</t>
        </is>
      </c>
      <c r="I35" s="36" t="n">
        <v>15368</v>
      </c>
      <c r="J35" s="138" t="n"/>
    </row>
    <row r="36" ht="28.5" customHeight="1">
      <c r="B36" s="11" t="n">
        <v>32</v>
      </c>
      <c r="C36" s="26" t="inlineStr">
        <is>
          <t>11.06.2026</t>
        </is>
      </c>
      <c r="D36" s="35" t="inlineStr">
        <is>
          <t>Parchuri Cresher</t>
        </is>
      </c>
      <c r="E36" s="119" t="inlineStr">
        <is>
          <t xml:space="preserve"> CH 32/00</t>
        </is>
      </c>
      <c r="F36" s="35" t="inlineStr">
        <is>
          <t>GSB</t>
        </is>
      </c>
      <c r="G36" s="36" t="n">
        <v>9</v>
      </c>
      <c r="H36" s="137" t="inlineStr">
        <is>
          <t xml:space="preserve">MH 47 AS 5199
</t>
        </is>
      </c>
      <c r="I36" s="36" t="n">
        <v>15369</v>
      </c>
      <c r="J36" s="138" t="n"/>
    </row>
    <row r="37" ht="28.5" customHeight="1">
      <c r="B37" s="11" t="n">
        <v>33</v>
      </c>
      <c r="C37" s="26" t="inlineStr">
        <is>
          <t>11.06.2026</t>
        </is>
      </c>
      <c r="D37" s="35" t="inlineStr">
        <is>
          <t>Parchuri Cresher</t>
        </is>
      </c>
      <c r="E37" s="120" t="inlineStr">
        <is>
          <t>CH 32/00</t>
        </is>
      </c>
      <c r="F37" s="35" t="inlineStr">
        <is>
          <t>GSB</t>
        </is>
      </c>
      <c r="G37" s="36" t="n">
        <v>6.5</v>
      </c>
      <c r="H37" s="137" t="inlineStr">
        <is>
          <t xml:space="preserve">KA 28 AB 0381
</t>
        </is>
      </c>
      <c r="I37" s="36" t="n">
        <v>15370</v>
      </c>
      <c r="J37" s="138" t="n"/>
    </row>
    <row r="38" ht="28.5" customHeight="1">
      <c r="B38" s="11" t="n">
        <v>34</v>
      </c>
      <c r="C38" s="26" t="inlineStr">
        <is>
          <t>11.06.2026</t>
        </is>
      </c>
      <c r="D38" s="35" t="inlineStr">
        <is>
          <t>Parchuri Cresher</t>
        </is>
      </c>
      <c r="E38" s="120" t="inlineStr">
        <is>
          <t>CH 32/00</t>
        </is>
      </c>
      <c r="F38" s="35" t="inlineStr">
        <is>
          <t>GSB</t>
        </is>
      </c>
      <c r="G38" s="36" t="n">
        <v>6.5</v>
      </c>
      <c r="H38" s="135" t="inlineStr">
        <is>
          <t xml:space="preserve">KA 28 AB 4160
</t>
        </is>
      </c>
      <c r="I38" s="36" t="n">
        <v>15371</v>
      </c>
      <c r="J38" s="138" t="n"/>
    </row>
    <row r="39" ht="28.5" customHeight="1">
      <c r="B39" s="11" t="n">
        <v>35</v>
      </c>
      <c r="C39" s="26" t="inlineStr">
        <is>
          <t>11.06.2026</t>
        </is>
      </c>
      <c r="D39" s="35" t="inlineStr">
        <is>
          <t>Parchuri Cresher</t>
        </is>
      </c>
      <c r="E39" s="119" t="inlineStr">
        <is>
          <t xml:space="preserve"> CH 32/00</t>
        </is>
      </c>
      <c r="F39" s="35" t="inlineStr">
        <is>
          <t>GSB</t>
        </is>
      </c>
      <c r="G39" s="36" t="n">
        <v>9</v>
      </c>
      <c r="H39" s="137" t="inlineStr">
        <is>
          <t xml:space="preserve">MH 47 AS 5199
</t>
        </is>
      </c>
      <c r="I39" s="36" t="n">
        <v>15372</v>
      </c>
      <c r="J39" s="138" t="n"/>
    </row>
    <row r="40" ht="28.5" customHeight="1">
      <c r="B40" s="11" t="n">
        <v>36</v>
      </c>
      <c r="C40" s="26" t="inlineStr">
        <is>
          <t>12.06.2026</t>
        </is>
      </c>
      <c r="D40" s="35" t="inlineStr">
        <is>
          <t>Parchuri Cresher</t>
        </is>
      </c>
      <c r="E40" s="63" t="inlineStr">
        <is>
          <t xml:space="preserve"> CH 27/500</t>
        </is>
      </c>
      <c r="F40" s="35" t="inlineStr">
        <is>
          <t>GSB</t>
        </is>
      </c>
      <c r="G40" s="36" t="n">
        <v>6.5</v>
      </c>
      <c r="H40" s="135" t="inlineStr">
        <is>
          <t xml:space="preserve">KA 28 AB 4160
</t>
        </is>
      </c>
      <c r="I40" s="36" t="n">
        <v>15373</v>
      </c>
      <c r="J40" s="157" t="n"/>
    </row>
    <row r="41" ht="28.5" customHeight="1">
      <c r="B41" s="11" t="n">
        <v>37</v>
      </c>
      <c r="C41" s="26" t="inlineStr">
        <is>
          <t>12.06.2026</t>
        </is>
      </c>
      <c r="D41" s="35" t="inlineStr">
        <is>
          <t>Parchuri Cresher</t>
        </is>
      </c>
      <c r="E41" s="158" t="inlineStr">
        <is>
          <t>CH 37/500</t>
        </is>
      </c>
      <c r="F41" s="35" t="inlineStr">
        <is>
          <t>GSB</t>
        </is>
      </c>
      <c r="G41" s="36" t="n">
        <v>6.5</v>
      </c>
      <c r="H41" s="137" t="inlineStr">
        <is>
          <t xml:space="preserve">KA 28 AB 0381
</t>
        </is>
      </c>
      <c r="I41" s="36" t="n">
        <v>15374</v>
      </c>
      <c r="J41" s="138" t="n"/>
    </row>
    <row r="42" ht="28.5" customHeight="1">
      <c r="B42" s="11" t="n">
        <v>38</v>
      </c>
      <c r="C42" s="26" t="inlineStr">
        <is>
          <t>12.06.2026</t>
        </is>
      </c>
      <c r="D42" s="35" t="inlineStr">
        <is>
          <t>Parchuri Cresher</t>
        </is>
      </c>
      <c r="E42" s="158" t="inlineStr">
        <is>
          <t>CH 32/00</t>
        </is>
      </c>
      <c r="F42" s="35" t="inlineStr">
        <is>
          <t>GSB</t>
        </is>
      </c>
      <c r="G42" s="36" t="n">
        <v>9</v>
      </c>
      <c r="H42" s="137" t="inlineStr">
        <is>
          <t xml:space="preserve">MH 47 AS 5199
</t>
        </is>
      </c>
      <c r="I42" s="36" t="n">
        <v>15375</v>
      </c>
      <c r="J42" s="138" t="n"/>
    </row>
    <row r="43" ht="28.5" customHeight="1">
      <c r="B43" s="11" t="n">
        <v>39</v>
      </c>
      <c r="C43" s="26" t="inlineStr">
        <is>
          <t>12.06.2026</t>
        </is>
      </c>
      <c r="D43" s="35" t="inlineStr">
        <is>
          <t>Parchuri Cresher</t>
        </is>
      </c>
      <c r="E43" s="136" t="inlineStr">
        <is>
          <t xml:space="preserve"> CH 32/00</t>
        </is>
      </c>
      <c r="F43" s="35" t="inlineStr">
        <is>
          <t>GSB</t>
        </is>
      </c>
      <c r="G43" s="36" t="n">
        <v>9</v>
      </c>
      <c r="H43" s="137" t="inlineStr">
        <is>
          <t xml:space="preserve">MH 47 AS 5199
</t>
        </is>
      </c>
      <c r="I43" s="36" t="n">
        <v>15376</v>
      </c>
      <c r="J43" s="138" t="n"/>
    </row>
    <row r="44" ht="28.5" customHeight="1">
      <c r="B44" s="11" t="n">
        <v>40</v>
      </c>
      <c r="C44" s="26" t="inlineStr">
        <is>
          <t>12.06.2026</t>
        </is>
      </c>
      <c r="D44" s="35" t="inlineStr">
        <is>
          <t>Parchuri Cresher</t>
        </is>
      </c>
      <c r="E44" s="158" t="inlineStr">
        <is>
          <t>CH 32/00</t>
        </is>
      </c>
      <c r="F44" s="35" t="inlineStr">
        <is>
          <t>GSB</t>
        </is>
      </c>
      <c r="G44" s="36" t="n">
        <v>6.5</v>
      </c>
      <c r="H44" s="137" t="inlineStr">
        <is>
          <t xml:space="preserve">KA 28 AB 0381
</t>
        </is>
      </c>
      <c r="I44" s="36" t="n">
        <v>15377</v>
      </c>
      <c r="J44" s="138" t="n"/>
    </row>
    <row r="45" ht="28.5" customHeight="1">
      <c r="B45" s="11" t="n">
        <v>41</v>
      </c>
      <c r="C45" s="26" t="inlineStr">
        <is>
          <t>12.06.2026</t>
        </is>
      </c>
      <c r="D45" s="35" t="inlineStr">
        <is>
          <t>Parchuri Cresher</t>
        </is>
      </c>
      <c r="E45" s="63" t="inlineStr">
        <is>
          <t xml:space="preserve"> CH 32/00</t>
        </is>
      </c>
      <c r="F45" s="35" t="inlineStr">
        <is>
          <t>GSB</t>
        </is>
      </c>
      <c r="G45" s="36" t="n">
        <v>6.5</v>
      </c>
      <c r="H45" s="135" t="inlineStr">
        <is>
          <t xml:space="preserve">KA 28 AB 4160
</t>
        </is>
      </c>
      <c r="I45" s="36" t="n">
        <v>15378</v>
      </c>
      <c r="J45" s="138" t="n"/>
    </row>
    <row r="46" ht="28.5" customHeight="1">
      <c r="B46" s="11" t="n">
        <v>42</v>
      </c>
      <c r="C46" s="26" t="inlineStr">
        <is>
          <t>12.06.2026</t>
        </is>
      </c>
      <c r="D46" s="35" t="inlineStr">
        <is>
          <t>Parchuri Cresher</t>
        </is>
      </c>
      <c r="E46" s="63" t="inlineStr">
        <is>
          <t xml:space="preserve"> CH 32/00</t>
        </is>
      </c>
      <c r="F46" s="35" t="inlineStr">
        <is>
          <t>GSB</t>
        </is>
      </c>
      <c r="G46" s="36" t="n">
        <v>6.5</v>
      </c>
      <c r="H46" s="135" t="inlineStr">
        <is>
          <t xml:space="preserve">KA 28 AB 4160
</t>
        </is>
      </c>
      <c r="I46" s="36" t="n">
        <v>15379</v>
      </c>
      <c r="J46" s="138" t="n"/>
    </row>
    <row r="47" ht="28.5" customHeight="1">
      <c r="B47" s="11" t="n">
        <v>43</v>
      </c>
      <c r="C47" s="26" t="inlineStr">
        <is>
          <t>12.06.2026</t>
        </is>
      </c>
      <c r="D47" s="35" t="inlineStr">
        <is>
          <t>Parchuri Cresher</t>
        </is>
      </c>
      <c r="E47" s="63" t="inlineStr">
        <is>
          <t xml:space="preserve"> CH 32/00</t>
        </is>
      </c>
      <c r="F47" s="35" t="inlineStr">
        <is>
          <t>GSB</t>
        </is>
      </c>
      <c r="G47" s="36" t="n">
        <v>6.5</v>
      </c>
      <c r="H47" s="137" t="inlineStr">
        <is>
          <t xml:space="preserve">KA 28 AB 0381
</t>
        </is>
      </c>
      <c r="I47" s="36" t="n">
        <v>15380</v>
      </c>
      <c r="J47" s="138" t="n"/>
    </row>
    <row r="48" ht="28.5" customHeight="1">
      <c r="B48" s="11" t="n">
        <v>44</v>
      </c>
      <c r="C48" s="26" t="inlineStr">
        <is>
          <t>12.06.2026</t>
        </is>
      </c>
      <c r="D48" s="35" t="inlineStr">
        <is>
          <t>Parchuri Cresher</t>
        </is>
      </c>
      <c r="E48" s="158" t="inlineStr">
        <is>
          <t>CH 32/00</t>
        </is>
      </c>
      <c r="F48" s="35" t="inlineStr">
        <is>
          <t>GSB</t>
        </is>
      </c>
      <c r="G48" s="36" t="n">
        <v>9</v>
      </c>
      <c r="H48" s="137" t="inlineStr">
        <is>
          <t xml:space="preserve">MH 47 AS 5199
</t>
        </is>
      </c>
      <c r="I48" s="36" t="n">
        <v>15381</v>
      </c>
      <c r="J48" s="138" t="n"/>
    </row>
    <row r="49" ht="28.5" customHeight="1">
      <c r="B49" s="11" t="n">
        <v>45</v>
      </c>
      <c r="C49" s="26" t="inlineStr">
        <is>
          <t>12.06.2026</t>
        </is>
      </c>
      <c r="D49" s="35" t="inlineStr">
        <is>
          <t>Parchuri Cresher</t>
        </is>
      </c>
      <c r="E49" s="158" t="inlineStr">
        <is>
          <t>CH 27/500</t>
        </is>
      </c>
      <c r="F49" s="35" t="inlineStr">
        <is>
          <t>GSB</t>
        </is>
      </c>
      <c r="G49" s="36" t="n">
        <v>6.5</v>
      </c>
      <c r="H49" s="135" t="inlineStr">
        <is>
          <t xml:space="preserve">KA 28 AB 4160
</t>
        </is>
      </c>
      <c r="I49" s="36" t="n">
        <v>15382</v>
      </c>
      <c r="J49" s="138" t="n"/>
    </row>
    <row r="50" ht="28.5" customHeight="1">
      <c r="B50" s="11" t="n">
        <v>46</v>
      </c>
      <c r="C50" s="26" t="inlineStr">
        <is>
          <t>12.06.2026</t>
        </is>
      </c>
      <c r="D50" s="35" t="inlineStr">
        <is>
          <t>Parchuri Cresher</t>
        </is>
      </c>
      <c r="E50" s="158" t="inlineStr">
        <is>
          <t>CH 32/00</t>
        </is>
      </c>
      <c r="F50" s="35" t="inlineStr">
        <is>
          <t>GSB</t>
        </is>
      </c>
      <c r="G50" s="36" t="n">
        <v>6.5</v>
      </c>
      <c r="H50" s="137" t="inlineStr">
        <is>
          <t xml:space="preserve">KA 28 AB 0381
</t>
        </is>
      </c>
      <c r="I50" s="36" t="n">
        <v>15383</v>
      </c>
      <c r="J50" s="138" t="n"/>
    </row>
    <row r="51" ht="28.5" customHeight="1">
      <c r="B51" s="11" t="n">
        <v>47</v>
      </c>
      <c r="C51" s="26" t="inlineStr">
        <is>
          <t>12.06.2026</t>
        </is>
      </c>
      <c r="D51" s="35" t="inlineStr">
        <is>
          <t>Parchuri Cresher</t>
        </is>
      </c>
      <c r="E51" s="63" t="inlineStr">
        <is>
          <t xml:space="preserve"> CH 32/00</t>
        </is>
      </c>
      <c r="F51" s="35" t="inlineStr">
        <is>
          <t>GSB</t>
        </is>
      </c>
      <c r="G51" s="36" t="n">
        <v>6.5</v>
      </c>
      <c r="H51" s="135" t="inlineStr">
        <is>
          <t xml:space="preserve">KA 28 AB 4160
</t>
        </is>
      </c>
      <c r="I51" s="36" t="n">
        <v>15384</v>
      </c>
      <c r="J51" s="138" t="n"/>
      <c r="K51" t="n">
        <v>363</v>
      </c>
    </row>
    <row r="52" ht="28.5" customHeight="1">
      <c r="B52" s="11" t="n">
        <v>48</v>
      </c>
      <c r="C52" s="26" t="inlineStr">
        <is>
          <t>13.06.2026</t>
        </is>
      </c>
      <c r="D52" s="35" t="inlineStr">
        <is>
          <t>Parchuri Cresher</t>
        </is>
      </c>
      <c r="E52" s="63" t="inlineStr">
        <is>
          <t xml:space="preserve"> CH 32/00</t>
        </is>
      </c>
      <c r="F52" s="35" t="inlineStr">
        <is>
          <t>GSB</t>
        </is>
      </c>
      <c r="G52" s="36" t="n">
        <v>6.5</v>
      </c>
      <c r="H52" s="137" t="inlineStr">
        <is>
          <t xml:space="preserve">KA 28 AB 0381
</t>
        </is>
      </c>
      <c r="I52" s="36" t="n">
        <v>15385</v>
      </c>
      <c r="J52" s="157" t="n"/>
    </row>
    <row r="53" ht="28.5" customHeight="1">
      <c r="B53" s="11" t="n">
        <v>49</v>
      </c>
      <c r="C53" s="26" t="inlineStr">
        <is>
          <t>13.06.2026</t>
        </is>
      </c>
      <c r="D53" s="35" t="inlineStr">
        <is>
          <t>Parchuri Cresher</t>
        </is>
      </c>
      <c r="E53" s="63" t="inlineStr">
        <is>
          <t xml:space="preserve"> CH 32/00</t>
        </is>
      </c>
      <c r="F53" s="35" t="inlineStr">
        <is>
          <t>GSB</t>
        </is>
      </c>
      <c r="G53" s="36" t="n">
        <v>9</v>
      </c>
      <c r="H53" s="137" t="inlineStr">
        <is>
          <t xml:space="preserve">MH 47 AS 5199
</t>
        </is>
      </c>
      <c r="I53" s="36" t="n">
        <v>15386</v>
      </c>
      <c r="J53" s="138" t="n"/>
    </row>
    <row r="54" ht="28.5" customHeight="1">
      <c r="B54" s="11" t="n">
        <v>50</v>
      </c>
      <c r="C54" s="26" t="inlineStr">
        <is>
          <t>13.06.2026</t>
        </is>
      </c>
      <c r="D54" s="35" t="inlineStr">
        <is>
          <t>Parchuri Cresher</t>
        </is>
      </c>
      <c r="E54" s="63" t="inlineStr">
        <is>
          <t xml:space="preserve"> CH 32/00</t>
        </is>
      </c>
      <c r="F54" s="35" t="inlineStr">
        <is>
          <t>GSB</t>
        </is>
      </c>
      <c r="G54" s="36" t="n">
        <v>6.5</v>
      </c>
      <c r="H54" s="137" t="inlineStr">
        <is>
          <t xml:space="preserve">KA 28 AB 0381
</t>
        </is>
      </c>
      <c r="I54" s="36" t="n">
        <v>15387</v>
      </c>
      <c r="J54" s="138" t="n"/>
    </row>
    <row r="55" ht="28.5" customHeight="1">
      <c r="B55" s="11" t="n">
        <v>51</v>
      </c>
      <c r="C55" s="26" t="inlineStr">
        <is>
          <t>13.06.2026</t>
        </is>
      </c>
      <c r="D55" s="35" t="inlineStr">
        <is>
          <t>Parchuri Cresher</t>
        </is>
      </c>
      <c r="E55" s="63" t="inlineStr">
        <is>
          <t xml:space="preserve"> CH 32/00</t>
        </is>
      </c>
      <c r="F55" s="35" t="inlineStr">
        <is>
          <t>GSB</t>
        </is>
      </c>
      <c r="G55" s="36" t="n">
        <v>9</v>
      </c>
      <c r="H55" s="137" t="inlineStr">
        <is>
          <t xml:space="preserve">MH 47 AS 5199
</t>
        </is>
      </c>
      <c r="I55" s="36" t="n">
        <v>15388</v>
      </c>
      <c r="J55" s="138" t="n"/>
    </row>
    <row r="56" ht="28.5" customHeight="1">
      <c r="B56" s="11" t="n">
        <v>52</v>
      </c>
      <c r="C56" s="26" t="inlineStr">
        <is>
          <t>13.06.2026</t>
        </is>
      </c>
      <c r="D56" s="35" t="inlineStr">
        <is>
          <t>Parchuri Cresher</t>
        </is>
      </c>
      <c r="E56" s="63" t="inlineStr">
        <is>
          <t xml:space="preserve"> CH 32/00</t>
        </is>
      </c>
      <c r="F56" s="35" t="inlineStr">
        <is>
          <t>GSB</t>
        </is>
      </c>
      <c r="G56" s="36" t="n">
        <v>6.5</v>
      </c>
      <c r="H56" s="135" t="inlineStr">
        <is>
          <t xml:space="preserve">KA 28 AB 4160
</t>
        </is>
      </c>
      <c r="I56" s="36" t="n">
        <v>15389</v>
      </c>
      <c r="J56" s="138" t="n"/>
    </row>
    <row r="57" ht="28.5" customHeight="1">
      <c r="B57" s="11" t="n">
        <v>53</v>
      </c>
      <c r="C57" s="26" t="inlineStr">
        <is>
          <t>13.06.2026</t>
        </is>
      </c>
      <c r="D57" s="35" t="inlineStr">
        <is>
          <t>Parchuri Cresher</t>
        </is>
      </c>
      <c r="E57" s="63" t="inlineStr">
        <is>
          <t xml:space="preserve"> CH 32/00</t>
        </is>
      </c>
      <c r="F57" s="35" t="inlineStr">
        <is>
          <t>GSB</t>
        </is>
      </c>
      <c r="G57" s="36" t="n">
        <v>6.5</v>
      </c>
      <c r="H57" s="137" t="inlineStr">
        <is>
          <t xml:space="preserve">KA 28 AB 0381
</t>
        </is>
      </c>
      <c r="I57" s="36" t="n">
        <v>15390</v>
      </c>
      <c r="J57" s="138" t="n"/>
    </row>
    <row r="58" ht="28.5" customHeight="1">
      <c r="B58" s="11" t="n">
        <v>54</v>
      </c>
      <c r="C58" s="26" t="inlineStr">
        <is>
          <t>13.06.2026</t>
        </is>
      </c>
      <c r="D58" s="35" t="inlineStr">
        <is>
          <t>Parchuri Cresher</t>
        </is>
      </c>
      <c r="E58" s="63" t="inlineStr">
        <is>
          <t xml:space="preserve"> CH 32/00</t>
        </is>
      </c>
      <c r="F58" s="35" t="inlineStr">
        <is>
          <t>GSB</t>
        </is>
      </c>
      <c r="G58" s="36" t="n">
        <v>6.5</v>
      </c>
      <c r="H58" s="135" t="inlineStr">
        <is>
          <t xml:space="preserve">KA 28 AB 4160
</t>
        </is>
      </c>
      <c r="I58" s="36" t="n">
        <v>15391</v>
      </c>
      <c r="J58" s="138" t="n"/>
    </row>
    <row r="59" ht="28.5" customHeight="1">
      <c r="B59" s="11" t="n">
        <v>55</v>
      </c>
      <c r="C59" s="26" t="inlineStr">
        <is>
          <t>13.06.2026</t>
        </is>
      </c>
      <c r="D59" s="35" t="inlineStr">
        <is>
          <t>Parchuri Cresher</t>
        </is>
      </c>
      <c r="E59" s="63" t="inlineStr">
        <is>
          <t xml:space="preserve"> CH 32/00</t>
        </is>
      </c>
      <c r="F59" s="35" t="inlineStr">
        <is>
          <t>GSB</t>
        </is>
      </c>
      <c r="G59" s="36" t="n">
        <v>9</v>
      </c>
      <c r="H59" s="137" t="inlineStr">
        <is>
          <t xml:space="preserve">MH 47 AS 5199
</t>
        </is>
      </c>
      <c r="I59" s="36" t="n">
        <v>15392</v>
      </c>
      <c r="J59" s="138" t="n"/>
    </row>
    <row r="60" ht="28.5" customHeight="1">
      <c r="B60" s="11" t="n">
        <v>56</v>
      </c>
      <c r="C60" s="26" t="inlineStr">
        <is>
          <t>13.06.2026</t>
        </is>
      </c>
      <c r="D60" s="35" t="inlineStr">
        <is>
          <t>Parchuri Cresher</t>
        </is>
      </c>
      <c r="E60" s="63" t="inlineStr">
        <is>
          <t xml:space="preserve"> CH 32/00</t>
        </is>
      </c>
      <c r="F60" s="35" t="inlineStr">
        <is>
          <t>GSB</t>
        </is>
      </c>
      <c r="G60" s="36" t="n">
        <v>6.5</v>
      </c>
      <c r="H60" s="135" t="inlineStr">
        <is>
          <t xml:space="preserve">KA 28 AB 4160
</t>
        </is>
      </c>
      <c r="I60" s="36" t="n">
        <v>15393</v>
      </c>
      <c r="J60" s="138" t="n"/>
    </row>
    <row r="61" ht="28.5" customHeight="1">
      <c r="B61" s="11" t="n">
        <v>57</v>
      </c>
      <c r="C61" s="26" t="inlineStr">
        <is>
          <t>13.06.2026</t>
        </is>
      </c>
      <c r="D61" s="35" t="inlineStr">
        <is>
          <t>Parchuri Cresher</t>
        </is>
      </c>
      <c r="E61" s="63" t="inlineStr">
        <is>
          <t xml:space="preserve"> CH 32/00</t>
        </is>
      </c>
      <c r="F61" s="35" t="inlineStr">
        <is>
          <t>GSB</t>
        </is>
      </c>
      <c r="G61" s="36" t="n">
        <v>6.5</v>
      </c>
      <c r="H61" s="137" t="inlineStr">
        <is>
          <t xml:space="preserve">KA 28 AB 0381
</t>
        </is>
      </c>
      <c r="I61" s="36" t="n">
        <v>15394</v>
      </c>
      <c r="J61" s="138" t="n"/>
    </row>
    <row r="62" ht="28.5" customHeight="1">
      <c r="B62" s="11" t="n">
        <v>58</v>
      </c>
      <c r="C62" s="26" t="inlineStr">
        <is>
          <t>13.06.2026</t>
        </is>
      </c>
      <c r="D62" s="35" t="inlineStr">
        <is>
          <t>Parchuri Cresher</t>
        </is>
      </c>
      <c r="E62" s="63" t="inlineStr">
        <is>
          <t xml:space="preserve"> CH 32/00</t>
        </is>
      </c>
      <c r="F62" s="35" t="inlineStr">
        <is>
          <t>GSB</t>
        </is>
      </c>
      <c r="G62" s="36" t="n">
        <v>9</v>
      </c>
      <c r="H62" s="137" t="inlineStr">
        <is>
          <t xml:space="preserve">MH 47 AS 5199
</t>
        </is>
      </c>
      <c r="I62" s="36" t="n">
        <v>15395</v>
      </c>
      <c r="J62" s="138" t="n"/>
    </row>
    <row r="63" ht="28.5" customHeight="1">
      <c r="B63" s="11" t="n">
        <v>59</v>
      </c>
      <c r="C63" s="26" t="inlineStr">
        <is>
          <t>13.06.2026</t>
        </is>
      </c>
      <c r="D63" s="35" t="inlineStr">
        <is>
          <t>Parchuri Cresher</t>
        </is>
      </c>
      <c r="E63" s="63" t="inlineStr">
        <is>
          <t xml:space="preserve"> CH 32/00</t>
        </is>
      </c>
      <c r="F63" s="35" t="inlineStr">
        <is>
          <t>GSB</t>
        </is>
      </c>
      <c r="G63" s="36" t="n">
        <v>6.5</v>
      </c>
      <c r="H63" s="135" t="inlineStr">
        <is>
          <t xml:space="preserve">KA 28 AB 4160
</t>
        </is>
      </c>
      <c r="I63" s="36" t="n">
        <v>15396</v>
      </c>
      <c r="J63" s="138" t="n"/>
    </row>
    <row r="64" ht="28.5" customHeight="1">
      <c r="B64" s="11" t="n">
        <v>60</v>
      </c>
      <c r="C64" s="26" t="inlineStr">
        <is>
          <t>13.06.2026</t>
        </is>
      </c>
      <c r="D64" s="35" t="inlineStr">
        <is>
          <t>Parchuri Cresher</t>
        </is>
      </c>
      <c r="E64" s="63" t="inlineStr">
        <is>
          <t xml:space="preserve"> CH 32/00</t>
        </is>
      </c>
      <c r="F64" s="35" t="inlineStr">
        <is>
          <t>GSB</t>
        </is>
      </c>
      <c r="G64" s="36" t="n">
        <v>6.5</v>
      </c>
      <c r="H64" s="137" t="inlineStr">
        <is>
          <t xml:space="preserve">KA 28 AB 0381
</t>
        </is>
      </c>
      <c r="I64" s="36" t="n">
        <v>15397</v>
      </c>
      <c r="J64" s="138" t="n"/>
    </row>
    <row r="65" ht="28.5" customHeight="1">
      <c r="B65" s="11" t="n">
        <v>61</v>
      </c>
      <c r="C65" s="26" t="inlineStr">
        <is>
          <t>14.06.2026</t>
        </is>
      </c>
      <c r="D65" s="35" t="inlineStr">
        <is>
          <t>Parchuri Cresher</t>
        </is>
      </c>
      <c r="E65" s="119" t="n"/>
      <c r="F65" s="35" t="inlineStr">
        <is>
          <t>GSB</t>
        </is>
      </c>
      <c r="G65" s="36" t="n">
        <v>6.5</v>
      </c>
      <c r="H65" s="135" t="inlineStr">
        <is>
          <t xml:space="preserve">KA 28 AB 4160
</t>
        </is>
      </c>
      <c r="I65" s="36" t="n">
        <v>15398</v>
      </c>
      <c r="J65" s="138" t="n"/>
    </row>
    <row r="66" ht="28.5" customHeight="1">
      <c r="B66" s="11" t="n">
        <v>62</v>
      </c>
      <c r="C66" s="26" t="inlineStr">
        <is>
          <t>14.06.2026</t>
        </is>
      </c>
      <c r="D66" s="35" t="inlineStr">
        <is>
          <t>Parchuri Cresher</t>
        </is>
      </c>
      <c r="E66" s="63" t="inlineStr">
        <is>
          <t xml:space="preserve"> CH 32/00</t>
        </is>
      </c>
      <c r="F66" s="35" t="inlineStr">
        <is>
          <t>GSB</t>
        </is>
      </c>
      <c r="G66" s="36" t="n">
        <v>6.5</v>
      </c>
      <c r="H66" s="137" t="inlineStr">
        <is>
          <t xml:space="preserve">KA 28 AB 0381
</t>
        </is>
      </c>
      <c r="I66" s="36" t="n">
        <v>15399</v>
      </c>
      <c r="J66" s="138" t="n"/>
    </row>
    <row r="67" ht="28.5" customHeight="1">
      <c r="B67" s="11" t="n">
        <v>63</v>
      </c>
      <c r="C67" s="26" t="inlineStr">
        <is>
          <t>14.06.2026</t>
        </is>
      </c>
      <c r="D67" s="35" t="inlineStr">
        <is>
          <t>Parchuri Cresher</t>
        </is>
      </c>
      <c r="E67" s="63" t="inlineStr">
        <is>
          <t xml:space="preserve"> CH 32/00</t>
        </is>
      </c>
      <c r="F67" s="35" t="inlineStr">
        <is>
          <t>GSB</t>
        </is>
      </c>
      <c r="G67" s="36" t="n">
        <v>9</v>
      </c>
      <c r="H67" s="137" t="inlineStr">
        <is>
          <t xml:space="preserve">MH 47 AS 5199
</t>
        </is>
      </c>
      <c r="I67" s="36" t="n">
        <v>15400</v>
      </c>
      <c r="J67" s="138" t="n"/>
    </row>
    <row r="68" ht="28.5" customHeight="1">
      <c r="B68" s="11" t="n">
        <v>64</v>
      </c>
      <c r="C68" s="26" t="inlineStr">
        <is>
          <t>14.06.2026</t>
        </is>
      </c>
      <c r="D68" s="35" t="inlineStr">
        <is>
          <t>Parchuri Cresher</t>
        </is>
      </c>
      <c r="E68" s="63" t="inlineStr">
        <is>
          <t xml:space="preserve"> CH 32/00</t>
        </is>
      </c>
      <c r="F68" s="35" t="inlineStr">
        <is>
          <t>GSB</t>
        </is>
      </c>
      <c r="G68" s="36" t="n">
        <v>9</v>
      </c>
      <c r="H68" s="137" t="inlineStr">
        <is>
          <t xml:space="preserve">MH 47 AS 5199
</t>
        </is>
      </c>
      <c r="I68" s="36" t="n">
        <v>15401</v>
      </c>
      <c r="J68" s="138" t="n"/>
    </row>
    <row r="69" ht="28.5" customHeight="1">
      <c r="B69" s="11" t="n">
        <v>65</v>
      </c>
      <c r="C69" s="26" t="inlineStr">
        <is>
          <t>14.06.2026</t>
        </is>
      </c>
      <c r="D69" s="35" t="inlineStr">
        <is>
          <t>Parchuri Cresher</t>
        </is>
      </c>
      <c r="E69" s="158" t="inlineStr">
        <is>
          <t>CH 32/00</t>
        </is>
      </c>
      <c r="F69" s="35" t="inlineStr">
        <is>
          <t>GSB</t>
        </is>
      </c>
      <c r="G69" s="36" t="n">
        <v>6.5</v>
      </c>
      <c r="H69" s="137" t="inlineStr">
        <is>
          <t xml:space="preserve">MH 08 BK 8188
</t>
        </is>
      </c>
      <c r="I69" s="36" t="n">
        <v>15402</v>
      </c>
      <c r="J69" s="138" t="n"/>
    </row>
    <row r="70" ht="28.5" customHeight="1">
      <c r="B70" s="11" t="n">
        <v>66</v>
      </c>
      <c r="C70" s="26" t="inlineStr">
        <is>
          <t>14.06.2026</t>
        </is>
      </c>
      <c r="D70" s="35" t="inlineStr">
        <is>
          <t>Parchuri Cresher</t>
        </is>
      </c>
      <c r="E70" s="63" t="inlineStr">
        <is>
          <t xml:space="preserve"> CH 32/00</t>
        </is>
      </c>
      <c r="F70" s="35" t="inlineStr">
        <is>
          <t>GSB</t>
        </is>
      </c>
      <c r="G70" s="36" t="n">
        <v>6.5</v>
      </c>
      <c r="H70" s="135" t="inlineStr">
        <is>
          <t xml:space="preserve">KA 28 AB 4160
</t>
        </is>
      </c>
      <c r="I70" s="36" t="n">
        <v>15403</v>
      </c>
      <c r="J70" s="138" t="n"/>
    </row>
    <row r="71" ht="28.5" customHeight="1">
      <c r="B71" s="11" t="n">
        <v>67</v>
      </c>
      <c r="C71" s="26" t="inlineStr">
        <is>
          <t>14.06.2026</t>
        </is>
      </c>
      <c r="D71" s="35" t="inlineStr">
        <is>
          <t>Parchuri Cresher</t>
        </is>
      </c>
      <c r="E71" s="63" t="inlineStr">
        <is>
          <t xml:space="preserve"> CH 32/00</t>
        </is>
      </c>
      <c r="F71" s="35" t="inlineStr">
        <is>
          <t>GSB</t>
        </is>
      </c>
      <c r="G71" s="36" t="n">
        <v>6.5</v>
      </c>
      <c r="H71" s="137" t="inlineStr">
        <is>
          <t xml:space="preserve">KA 28 AB 0381
</t>
        </is>
      </c>
      <c r="I71" s="36" t="n">
        <v>15404</v>
      </c>
      <c r="J71" s="138" t="n"/>
    </row>
    <row r="72" ht="28.5" customHeight="1">
      <c r="B72" s="11" t="n">
        <v>68</v>
      </c>
      <c r="C72" s="26" t="inlineStr">
        <is>
          <t>14.06.2026</t>
        </is>
      </c>
      <c r="D72" s="35" t="inlineStr">
        <is>
          <t>Parchuri Cresher</t>
        </is>
      </c>
      <c r="E72" s="158" t="inlineStr">
        <is>
          <t>CH 32/960</t>
        </is>
      </c>
      <c r="F72" s="35" t="inlineStr">
        <is>
          <t>GSB</t>
        </is>
      </c>
      <c r="G72" s="36" t="n">
        <v>6.5</v>
      </c>
      <c r="H72" s="135" t="inlineStr">
        <is>
          <t xml:space="preserve">KA 28 AB 4160
</t>
        </is>
      </c>
      <c r="I72" s="36" t="n">
        <v>15405</v>
      </c>
      <c r="J72" s="138" t="n"/>
    </row>
    <row r="73" ht="28.5" customHeight="1">
      <c r="B73" s="11" t="n">
        <v>69</v>
      </c>
      <c r="C73" s="26" t="inlineStr">
        <is>
          <t>14.06.2026</t>
        </is>
      </c>
      <c r="D73" s="35" t="inlineStr">
        <is>
          <t>Parchuri Cresher</t>
        </is>
      </c>
      <c r="E73" s="63" t="inlineStr">
        <is>
          <t xml:space="preserve"> CH 32/130</t>
        </is>
      </c>
      <c r="F73" s="35" t="inlineStr">
        <is>
          <t>GSB</t>
        </is>
      </c>
      <c r="G73" s="36" t="n">
        <v>6.5</v>
      </c>
      <c r="H73" s="137" t="inlineStr">
        <is>
          <t xml:space="preserve">MH 08 BK 8188
</t>
        </is>
      </c>
      <c r="I73" s="36" t="n">
        <v>15406</v>
      </c>
      <c r="J73" s="138" t="n"/>
    </row>
    <row r="74" ht="28.5" customHeight="1">
      <c r="B74" s="11" t="n">
        <v>70</v>
      </c>
      <c r="C74" s="26" t="inlineStr">
        <is>
          <t>14.06.2026</t>
        </is>
      </c>
      <c r="D74" s="35" t="inlineStr">
        <is>
          <t>Parchuri Cresher</t>
        </is>
      </c>
      <c r="E74" s="158" t="inlineStr">
        <is>
          <t>CH 32/00</t>
        </is>
      </c>
      <c r="F74" s="35" t="inlineStr">
        <is>
          <t>GSB</t>
        </is>
      </c>
      <c r="G74" s="36" t="n">
        <v>9</v>
      </c>
      <c r="H74" s="137" t="inlineStr">
        <is>
          <t xml:space="preserve">MH 47 AS 5199
</t>
        </is>
      </c>
      <c r="I74" s="36" t="n">
        <v>15407</v>
      </c>
      <c r="J74" s="138" t="n"/>
    </row>
    <row r="75" ht="28.5" customHeight="1">
      <c r="B75" s="11" t="n">
        <v>71</v>
      </c>
      <c r="C75" s="26" t="inlineStr">
        <is>
          <t>14.06.2026</t>
        </is>
      </c>
      <c r="D75" s="35" t="inlineStr">
        <is>
          <t>Parchuri Cresher</t>
        </is>
      </c>
      <c r="E75" s="63" t="inlineStr">
        <is>
          <t xml:space="preserve"> CH 32/00</t>
        </is>
      </c>
      <c r="F75" s="35" t="inlineStr">
        <is>
          <t>GSB</t>
        </is>
      </c>
      <c r="G75" s="36" t="n">
        <v>6.5</v>
      </c>
      <c r="H75" s="137" t="inlineStr">
        <is>
          <t xml:space="preserve">KA 28 AB 0381
</t>
        </is>
      </c>
      <c r="I75" s="36" t="n">
        <v>15408</v>
      </c>
      <c r="J75" s="138" t="n"/>
    </row>
    <row r="76" ht="28.5" customHeight="1">
      <c r="B76" s="11" t="n">
        <v>72</v>
      </c>
      <c r="C76" s="26" t="inlineStr">
        <is>
          <t>14.06.2026</t>
        </is>
      </c>
      <c r="D76" s="35" t="inlineStr">
        <is>
          <t>Parchuri Cresher</t>
        </is>
      </c>
      <c r="E76" s="158" t="inlineStr">
        <is>
          <t>CH 32/00</t>
        </is>
      </c>
      <c r="F76" s="35" t="inlineStr">
        <is>
          <t>GSB</t>
        </is>
      </c>
      <c r="G76" s="36" t="n">
        <v>6.5</v>
      </c>
      <c r="H76" s="137" t="inlineStr">
        <is>
          <t xml:space="preserve">MH 08 BK 8188
</t>
        </is>
      </c>
      <c r="I76" s="36" t="n">
        <v>15409</v>
      </c>
      <c r="J76" s="138" t="n"/>
    </row>
    <row r="77" ht="28.5" customHeight="1">
      <c r="B77" s="11" t="n">
        <v>73</v>
      </c>
      <c r="C77" s="26" t="inlineStr">
        <is>
          <t>14.06.2026</t>
        </is>
      </c>
      <c r="D77" s="35" t="inlineStr">
        <is>
          <t>Parchuri Cresher</t>
        </is>
      </c>
      <c r="E77" s="63" t="n"/>
      <c r="F77" s="35" t="inlineStr">
        <is>
          <t>GSB</t>
        </is>
      </c>
      <c r="G77" s="36" t="n">
        <v>6.5</v>
      </c>
      <c r="H77" s="135" t="inlineStr">
        <is>
          <t xml:space="preserve">KA 28 AB 4160
</t>
        </is>
      </c>
      <c r="I77" s="36" t="n">
        <v>15410</v>
      </c>
      <c r="J77" s="138" t="n"/>
    </row>
    <row r="78" ht="28.5" customHeight="1">
      <c r="B78" s="11" t="n">
        <v>74</v>
      </c>
      <c r="C78" s="26" t="inlineStr">
        <is>
          <t>14.06.2026</t>
        </is>
      </c>
      <c r="D78" s="35" t="inlineStr">
        <is>
          <t>Parchuri Cresher</t>
        </is>
      </c>
      <c r="E78" s="158" t="inlineStr">
        <is>
          <t>CH 32/00</t>
        </is>
      </c>
      <c r="F78" s="35" t="inlineStr">
        <is>
          <t>GSB</t>
        </is>
      </c>
      <c r="G78" s="36" t="n">
        <v>6.5</v>
      </c>
      <c r="H78" s="137" t="inlineStr">
        <is>
          <t xml:space="preserve">KA 28 AB 0381
</t>
        </is>
      </c>
      <c r="I78" s="36" t="n">
        <v>15411</v>
      </c>
      <c r="J78" s="138" t="n"/>
    </row>
    <row r="79" ht="28.5" customHeight="1">
      <c r="B79" s="11" t="n">
        <v>75</v>
      </c>
      <c r="C79" s="26" t="inlineStr">
        <is>
          <t>14.06.2026</t>
        </is>
      </c>
      <c r="D79" s="35" t="inlineStr">
        <is>
          <t>Parchuri Cresher</t>
        </is>
      </c>
      <c r="E79" s="158" t="inlineStr">
        <is>
          <t>CH 32/00</t>
        </is>
      </c>
      <c r="F79" s="35" t="inlineStr">
        <is>
          <t>GSB</t>
        </is>
      </c>
      <c r="G79" s="36" t="n">
        <v>6.5</v>
      </c>
      <c r="H79" s="137" t="inlineStr">
        <is>
          <t xml:space="preserve">MH 08 BK 8188
</t>
        </is>
      </c>
      <c r="I79" s="36" t="n">
        <v>15412</v>
      </c>
      <c r="J79" s="138" t="n"/>
    </row>
    <row r="80" ht="28.5" customHeight="1">
      <c r="B80" s="11" t="n">
        <v>76</v>
      </c>
      <c r="C80" s="26" t="inlineStr">
        <is>
          <t>14.06.2026</t>
        </is>
      </c>
      <c r="D80" s="35" t="inlineStr">
        <is>
          <t>Parchuri Cresher</t>
        </is>
      </c>
      <c r="E80" s="158" t="inlineStr">
        <is>
          <t>CH 32/00</t>
        </is>
      </c>
      <c r="F80" s="35" t="inlineStr">
        <is>
          <t>GSB</t>
        </is>
      </c>
      <c r="G80" s="36" t="n">
        <v>6.5</v>
      </c>
      <c r="H80" s="137" t="inlineStr">
        <is>
          <t>KA 28 P 6682</t>
        </is>
      </c>
      <c r="I80" s="36" t="n">
        <v>15413</v>
      </c>
      <c r="J80" s="138" t="n"/>
    </row>
    <row r="81" ht="28.5" customHeight="1">
      <c r="B81" s="11" t="n">
        <v>77</v>
      </c>
      <c r="C81" s="26" t="inlineStr">
        <is>
          <t>14.06.2026</t>
        </is>
      </c>
      <c r="D81" s="35" t="inlineStr">
        <is>
          <t>Parchuri Cresher</t>
        </is>
      </c>
      <c r="E81" s="63" t="inlineStr">
        <is>
          <t xml:space="preserve"> CH 32/00</t>
        </is>
      </c>
      <c r="F81" s="35" t="inlineStr">
        <is>
          <t>GSB</t>
        </is>
      </c>
      <c r="G81" s="36" t="n">
        <v>9</v>
      </c>
      <c r="H81" s="137" t="inlineStr">
        <is>
          <t xml:space="preserve">MH 47 AS 5199
</t>
        </is>
      </c>
      <c r="I81" s="36" t="n">
        <v>15414</v>
      </c>
      <c r="J81" s="138" t="n"/>
    </row>
    <row r="82" ht="28.5" customHeight="1">
      <c r="B82" s="11" t="n">
        <v>78</v>
      </c>
      <c r="C82" s="26" t="inlineStr">
        <is>
          <t>14.06.2026</t>
        </is>
      </c>
      <c r="D82" s="35" t="inlineStr">
        <is>
          <t>Parchuri Cresher</t>
        </is>
      </c>
      <c r="E82" s="63" t="inlineStr">
        <is>
          <t xml:space="preserve"> CH 32/00</t>
        </is>
      </c>
      <c r="F82" s="35" t="inlineStr">
        <is>
          <t>GSB</t>
        </is>
      </c>
      <c r="G82" s="36" t="n">
        <v>6.5</v>
      </c>
      <c r="H82" s="137" t="inlineStr">
        <is>
          <t xml:space="preserve">MH 08 BK 8188
</t>
        </is>
      </c>
      <c r="I82" s="36" t="n">
        <v>15415</v>
      </c>
      <c r="J82" s="138" t="n"/>
    </row>
    <row r="83" ht="28.5" customHeight="1">
      <c r="B83" s="11" t="n">
        <v>79</v>
      </c>
      <c r="C83" s="26" t="inlineStr">
        <is>
          <t>14.06.2026</t>
        </is>
      </c>
      <c r="D83" s="35" t="inlineStr">
        <is>
          <t>Parchuri Cresher</t>
        </is>
      </c>
      <c r="E83" s="158" t="inlineStr">
        <is>
          <t>CH 32/00</t>
        </is>
      </c>
      <c r="F83" s="35" t="inlineStr">
        <is>
          <t>GSB</t>
        </is>
      </c>
      <c r="G83" s="36" t="n">
        <v>6.5</v>
      </c>
      <c r="H83" s="137" t="inlineStr">
        <is>
          <t xml:space="preserve">MH 08 BK 8188
</t>
        </is>
      </c>
      <c r="I83" s="36" t="n">
        <v>15416</v>
      </c>
      <c r="J83" s="138" t="n"/>
    </row>
    <row r="84" ht="28.5" customHeight="1">
      <c r="B84" s="11" t="n">
        <v>80</v>
      </c>
      <c r="C84" s="26" t="inlineStr">
        <is>
          <t>14.06.2026</t>
        </is>
      </c>
      <c r="D84" s="35" t="inlineStr">
        <is>
          <t>Parchuri Cresher</t>
        </is>
      </c>
      <c r="E84" s="63" t="n"/>
      <c r="F84" s="35" t="inlineStr">
        <is>
          <t>GSB</t>
        </is>
      </c>
      <c r="G84" s="36" t="n">
        <v>6.5</v>
      </c>
      <c r="H84" s="135" t="inlineStr">
        <is>
          <t xml:space="preserve">KA 28 AB 4160
</t>
        </is>
      </c>
      <c r="I84" s="36" t="n">
        <v>15417</v>
      </c>
      <c r="J84" s="138" t="n"/>
    </row>
    <row r="85" ht="28.5" customHeight="1">
      <c r="B85" s="11" t="n">
        <v>81</v>
      </c>
      <c r="C85" s="26" t="inlineStr">
        <is>
          <t>14.06.2026</t>
        </is>
      </c>
      <c r="D85" s="35" t="inlineStr">
        <is>
          <t>Parchuri Cresher</t>
        </is>
      </c>
      <c r="E85" s="63" t="inlineStr">
        <is>
          <t xml:space="preserve"> CH 32/00</t>
        </is>
      </c>
      <c r="F85" s="35" t="inlineStr">
        <is>
          <t>GSB</t>
        </is>
      </c>
      <c r="G85" s="36" t="n">
        <v>6.5</v>
      </c>
      <c r="H85" s="137" t="inlineStr">
        <is>
          <t xml:space="preserve">KA 28 AB 0381
</t>
        </is>
      </c>
      <c r="I85" s="36" t="n">
        <v>15418</v>
      </c>
      <c r="J85" s="138" t="n"/>
      <c r="K85" t="n">
        <v>604</v>
      </c>
    </row>
    <row r="86" ht="28.5" customHeight="1">
      <c r="B86" s="11" t="n">
        <v>82</v>
      </c>
      <c r="C86" s="26" t="inlineStr">
        <is>
          <t>15.06.2026</t>
        </is>
      </c>
      <c r="D86" s="35" t="inlineStr">
        <is>
          <t>Parchuri Cresher</t>
        </is>
      </c>
      <c r="E86" s="158" t="inlineStr">
        <is>
          <t>CH 32/00</t>
        </is>
      </c>
      <c r="F86" s="35" t="inlineStr">
        <is>
          <t>GSB</t>
        </is>
      </c>
      <c r="G86" s="36" t="n">
        <v>6.5</v>
      </c>
      <c r="H86" s="135" t="inlineStr">
        <is>
          <t xml:space="preserve">KA 28 AB 4160
</t>
        </is>
      </c>
      <c r="I86" s="36" t="n">
        <v>15419</v>
      </c>
      <c r="J86" s="157" t="n"/>
    </row>
    <row r="87" ht="28.5" customHeight="1">
      <c r="B87" s="11" t="n">
        <v>83</v>
      </c>
      <c r="C87" s="26" t="inlineStr">
        <is>
          <t>15.06.2026</t>
        </is>
      </c>
      <c r="D87" s="35" t="inlineStr">
        <is>
          <t>Parchuri Cresher</t>
        </is>
      </c>
      <c r="E87" s="63" t="inlineStr">
        <is>
          <t xml:space="preserve"> CH 32/00</t>
        </is>
      </c>
      <c r="F87" s="35" t="inlineStr">
        <is>
          <t>GSB</t>
        </is>
      </c>
      <c r="G87" s="36" t="n">
        <v>6.5</v>
      </c>
      <c r="H87" s="137" t="inlineStr">
        <is>
          <t xml:space="preserve">KA 28 AB 0381
</t>
        </is>
      </c>
      <c r="I87" s="36" t="n">
        <v>15420</v>
      </c>
      <c r="J87" s="138" t="n"/>
    </row>
    <row r="88" ht="28.5" customHeight="1">
      <c r="B88" s="11" t="n">
        <v>84</v>
      </c>
      <c r="C88" s="26" t="inlineStr">
        <is>
          <t>15.06.2026</t>
        </is>
      </c>
      <c r="D88" s="35" t="inlineStr">
        <is>
          <t>Parchuri Cresher</t>
        </is>
      </c>
      <c r="E88" s="158" t="inlineStr">
        <is>
          <t>CH 32/00</t>
        </is>
      </c>
      <c r="F88" s="35" t="inlineStr">
        <is>
          <t>GSB</t>
        </is>
      </c>
      <c r="G88" s="36" t="n">
        <v>6.5</v>
      </c>
      <c r="H88" s="137" t="inlineStr">
        <is>
          <t>KA 28 P 6682</t>
        </is>
      </c>
      <c r="I88" s="36" t="n">
        <v>15421</v>
      </c>
      <c r="J88" s="138" t="n"/>
    </row>
    <row r="89" ht="28.5" customHeight="1">
      <c r="B89" s="11" t="n">
        <v>85</v>
      </c>
      <c r="C89" s="26" t="inlineStr">
        <is>
          <t>15.06.2026</t>
        </is>
      </c>
      <c r="D89" s="35" t="inlineStr">
        <is>
          <t>Parchuri Cresher</t>
        </is>
      </c>
      <c r="E89" s="63" t="inlineStr">
        <is>
          <t xml:space="preserve"> CH 32/00</t>
        </is>
      </c>
      <c r="F89" s="35" t="inlineStr">
        <is>
          <t>GSB</t>
        </is>
      </c>
      <c r="G89" s="36" t="n">
        <v>6.5</v>
      </c>
      <c r="H89" s="137" t="inlineStr">
        <is>
          <t xml:space="preserve">MH 08 BK 8188
</t>
        </is>
      </c>
      <c r="I89" s="36" t="n">
        <v>15422</v>
      </c>
      <c r="J89" s="138" t="n"/>
    </row>
    <row r="90" ht="28.5" customHeight="1">
      <c r="B90" s="11" t="n">
        <v>86</v>
      </c>
      <c r="C90" s="26" t="inlineStr">
        <is>
          <t>15.06.2026</t>
        </is>
      </c>
      <c r="D90" s="35" t="inlineStr">
        <is>
          <t>Parchuri Cresher</t>
        </is>
      </c>
      <c r="E90" s="158" t="inlineStr">
        <is>
          <t>CH 32/600</t>
        </is>
      </c>
      <c r="F90" s="35" t="inlineStr">
        <is>
          <t>GSB</t>
        </is>
      </c>
      <c r="G90" s="36" t="n">
        <v>6.5</v>
      </c>
      <c r="H90" s="135" t="inlineStr">
        <is>
          <t xml:space="preserve">KA 28 AB 4160
</t>
        </is>
      </c>
      <c r="I90" s="36" t="n">
        <v>15423</v>
      </c>
      <c r="J90" s="138" t="n"/>
    </row>
    <row r="91" ht="28.5" customHeight="1">
      <c r="B91" s="11" t="n">
        <v>87</v>
      </c>
      <c r="C91" s="26" t="inlineStr">
        <is>
          <t>15.06.2026</t>
        </is>
      </c>
      <c r="D91" s="35" t="inlineStr">
        <is>
          <t>Parchuri Cresher</t>
        </is>
      </c>
      <c r="E91" s="63" t="inlineStr">
        <is>
          <t xml:space="preserve"> CH 32/550</t>
        </is>
      </c>
      <c r="F91" s="35" t="inlineStr">
        <is>
          <t>GSB</t>
        </is>
      </c>
      <c r="G91" s="36" t="n">
        <v>6.5</v>
      </c>
      <c r="H91" s="137" t="inlineStr">
        <is>
          <t>KA 28 P 6682</t>
        </is>
      </c>
      <c r="I91" s="36" t="n">
        <v>15424</v>
      </c>
      <c r="J91" s="138" t="n"/>
    </row>
    <row r="92" ht="28.5" customHeight="1">
      <c r="B92" s="11" t="n">
        <v>88</v>
      </c>
      <c r="C92" s="26" t="inlineStr">
        <is>
          <t>15.06.2026</t>
        </is>
      </c>
      <c r="D92" s="35" t="inlineStr">
        <is>
          <t>Parchuri Cresher</t>
        </is>
      </c>
      <c r="E92" s="63" t="inlineStr">
        <is>
          <t xml:space="preserve"> CH 32/070</t>
        </is>
      </c>
      <c r="F92" s="35" t="inlineStr">
        <is>
          <t>GSB</t>
        </is>
      </c>
      <c r="G92" s="36" t="n">
        <v>6.5</v>
      </c>
      <c r="H92" s="137" t="inlineStr">
        <is>
          <t xml:space="preserve">MH 08 BK 8188
</t>
        </is>
      </c>
      <c r="I92" s="36" t="n">
        <v>15425</v>
      </c>
      <c r="J92" s="138" t="n"/>
    </row>
    <row r="93" ht="28.5" customHeight="1">
      <c r="B93" s="11" t="n">
        <v>89</v>
      </c>
      <c r="C93" s="26" t="inlineStr">
        <is>
          <t>15.06.2026</t>
        </is>
      </c>
      <c r="D93" s="35" t="inlineStr">
        <is>
          <t>Parchuri Cresher</t>
        </is>
      </c>
      <c r="E93" s="158" t="inlineStr">
        <is>
          <t>CH 32/00</t>
        </is>
      </c>
      <c r="F93" s="35" t="inlineStr">
        <is>
          <t>GSB</t>
        </is>
      </c>
      <c r="G93" s="36" t="n">
        <v>6.5</v>
      </c>
      <c r="H93" s="137" t="inlineStr">
        <is>
          <t>KA 28 P 6682</t>
        </is>
      </c>
      <c r="I93" s="36" t="n">
        <v>15426</v>
      </c>
      <c r="J93" s="138" t="n"/>
    </row>
    <row r="94" ht="28.5" customHeight="1">
      <c r="B94" s="11" t="n">
        <v>90</v>
      </c>
      <c r="C94" s="26" t="inlineStr">
        <is>
          <t>15.06.2026</t>
        </is>
      </c>
      <c r="D94" s="35" t="inlineStr">
        <is>
          <t>Parchuri Cresher</t>
        </is>
      </c>
      <c r="E94" s="158" t="inlineStr">
        <is>
          <t>CH 32/00</t>
        </is>
      </c>
      <c r="F94" s="35" t="inlineStr">
        <is>
          <t>GSB</t>
        </is>
      </c>
      <c r="G94" s="36" t="n">
        <v>6.5</v>
      </c>
      <c r="H94" s="135" t="inlineStr">
        <is>
          <t xml:space="preserve">KA 28 AB 4160
</t>
        </is>
      </c>
      <c r="I94" s="36" t="n">
        <v>15427</v>
      </c>
      <c r="J94" s="138" t="n"/>
    </row>
    <row r="95" ht="28.5" customHeight="1">
      <c r="B95" s="11" t="n">
        <v>91</v>
      </c>
      <c r="C95" s="26" t="inlineStr">
        <is>
          <t>15.06.2026</t>
        </is>
      </c>
      <c r="D95" s="35" t="inlineStr">
        <is>
          <t>Parchuri Cresher</t>
        </is>
      </c>
      <c r="E95" s="158" t="inlineStr">
        <is>
          <t>CH 32/00</t>
        </is>
      </c>
      <c r="F95" s="35" t="inlineStr">
        <is>
          <t>GSB</t>
        </is>
      </c>
      <c r="G95" s="36" t="n">
        <v>6.5</v>
      </c>
      <c r="H95" s="137" t="inlineStr">
        <is>
          <t xml:space="preserve">MH 08 BK 8188
</t>
        </is>
      </c>
      <c r="I95" s="36" t="n">
        <v>15428</v>
      </c>
      <c r="J95" s="138" t="n"/>
    </row>
    <row r="96" ht="28.5" customHeight="1">
      <c r="B96" s="11" t="n">
        <v>92</v>
      </c>
      <c r="C96" s="26" t="inlineStr">
        <is>
          <t>15.06.2026</t>
        </is>
      </c>
      <c r="D96" s="35" t="inlineStr">
        <is>
          <t>Parchuri Cresher</t>
        </is>
      </c>
      <c r="E96" s="63" t="inlineStr">
        <is>
          <t xml:space="preserve"> CH 32/00</t>
        </is>
      </c>
      <c r="F96" s="35" t="inlineStr">
        <is>
          <t>GSB</t>
        </is>
      </c>
      <c r="G96" s="36" t="n">
        <v>7.5</v>
      </c>
      <c r="H96" s="137" t="inlineStr">
        <is>
          <t xml:space="preserve">MH 12 XM 7299
</t>
        </is>
      </c>
      <c r="I96" s="36" t="n">
        <v>15429</v>
      </c>
      <c r="J96" s="138" t="n"/>
    </row>
    <row r="97" ht="28.5" customHeight="1">
      <c r="B97" s="11" t="n">
        <v>93</v>
      </c>
      <c r="C97" s="26" t="inlineStr">
        <is>
          <t>15.06.2026</t>
        </is>
      </c>
      <c r="D97" s="35" t="inlineStr">
        <is>
          <t>Parchuri Cresher</t>
        </is>
      </c>
      <c r="E97" s="63" t="inlineStr">
        <is>
          <t xml:space="preserve"> CH 32/00</t>
        </is>
      </c>
      <c r="F97" s="35" t="inlineStr">
        <is>
          <t>GSB</t>
        </is>
      </c>
      <c r="G97" s="36" t="n">
        <v>6.5</v>
      </c>
      <c r="H97" s="137" t="inlineStr">
        <is>
          <t xml:space="preserve">MH 12YB 7709
</t>
        </is>
      </c>
      <c r="I97" s="36" t="n">
        <v>15430</v>
      </c>
      <c r="J97" s="138" t="n"/>
    </row>
    <row r="98" ht="28.5" customHeight="1">
      <c r="B98" s="11" t="n">
        <v>94</v>
      </c>
      <c r="C98" s="26" t="inlineStr">
        <is>
          <t>15.06.2026</t>
        </is>
      </c>
      <c r="D98" s="35" t="inlineStr">
        <is>
          <t>Parchuri Cresher</t>
        </is>
      </c>
      <c r="E98" s="158" t="inlineStr">
        <is>
          <t>CH 32/00</t>
        </is>
      </c>
      <c r="F98" s="35" t="inlineStr">
        <is>
          <t>GSB</t>
        </is>
      </c>
      <c r="G98" s="36" t="n">
        <v>6.5</v>
      </c>
      <c r="H98" s="137" t="inlineStr">
        <is>
          <t>KA 28 P 6682</t>
        </is>
      </c>
      <c r="I98" s="36" t="n">
        <v>15431</v>
      </c>
      <c r="J98" s="138" t="n"/>
    </row>
    <row r="99" ht="28.5" customHeight="1">
      <c r="B99" s="11" t="n">
        <v>95</v>
      </c>
      <c r="C99" s="26" t="inlineStr">
        <is>
          <t>15.06.2026</t>
        </is>
      </c>
      <c r="D99" s="35" t="inlineStr">
        <is>
          <t>Parchuri Cresher</t>
        </is>
      </c>
      <c r="E99" s="158" t="inlineStr">
        <is>
          <t>CH 32/00</t>
        </is>
      </c>
      <c r="F99" s="35" t="inlineStr">
        <is>
          <t>GSB</t>
        </is>
      </c>
      <c r="G99" s="36" t="n">
        <v>6.5</v>
      </c>
      <c r="H99" s="135" t="inlineStr">
        <is>
          <t xml:space="preserve">KA 28 AB 4160
</t>
        </is>
      </c>
      <c r="I99" s="36" t="n">
        <v>15432</v>
      </c>
      <c r="J99" s="138" t="n"/>
    </row>
    <row r="100" ht="28.5" customHeight="1">
      <c r="B100" s="11" t="n">
        <v>96</v>
      </c>
      <c r="C100" s="26" t="inlineStr">
        <is>
          <t>15.06.2026</t>
        </is>
      </c>
      <c r="D100" s="35" t="inlineStr">
        <is>
          <t>Parchuri Cresher</t>
        </is>
      </c>
      <c r="E100" s="63" t="inlineStr">
        <is>
          <t xml:space="preserve"> CH 32/00</t>
        </is>
      </c>
      <c r="F100" s="35" t="inlineStr">
        <is>
          <t>GSB</t>
        </is>
      </c>
      <c r="G100" s="36" t="n">
        <v>6.5</v>
      </c>
      <c r="H100" s="137" t="inlineStr">
        <is>
          <t xml:space="preserve">MH 12YB 7709
</t>
        </is>
      </c>
      <c r="I100" s="36" t="n">
        <v>15433</v>
      </c>
      <c r="J100" s="138" t="n"/>
    </row>
    <row r="101" ht="28.5" customHeight="1">
      <c r="B101" s="11" t="n">
        <v>97</v>
      </c>
      <c r="C101" s="26" t="inlineStr">
        <is>
          <t>15.06.2026</t>
        </is>
      </c>
      <c r="D101" s="35" t="inlineStr">
        <is>
          <t>Parchuri Cresher</t>
        </is>
      </c>
      <c r="E101" s="63" t="inlineStr">
        <is>
          <t xml:space="preserve"> CH 32/00</t>
        </is>
      </c>
      <c r="F101" s="35" t="inlineStr">
        <is>
          <t>GSB</t>
        </is>
      </c>
      <c r="G101" s="36" t="n">
        <v>7.5</v>
      </c>
      <c r="H101" s="137" t="inlineStr">
        <is>
          <t xml:space="preserve">MH 12 XM 7299
</t>
        </is>
      </c>
      <c r="I101" s="36" t="n">
        <v>15434</v>
      </c>
      <c r="J101" s="138" t="n"/>
    </row>
    <row r="102" ht="28.5" customHeight="1">
      <c r="B102" s="11" t="n">
        <v>98</v>
      </c>
      <c r="C102" s="26" t="inlineStr">
        <is>
          <t>15.06.2026</t>
        </is>
      </c>
      <c r="D102" s="35" t="inlineStr">
        <is>
          <t>Parchuri Cresher</t>
        </is>
      </c>
      <c r="E102" s="158" t="inlineStr">
        <is>
          <t>CH 32/00</t>
        </is>
      </c>
      <c r="F102" s="35" t="inlineStr">
        <is>
          <t>GSB</t>
        </is>
      </c>
      <c r="G102" s="36" t="n">
        <v>6.5</v>
      </c>
      <c r="H102" s="135" t="inlineStr">
        <is>
          <t xml:space="preserve">KA 28 AB 4160
</t>
        </is>
      </c>
      <c r="I102" s="36" t="n">
        <v>15435</v>
      </c>
      <c r="J102" s="138" t="n"/>
    </row>
    <row r="103" ht="28.5" customHeight="1">
      <c r="B103" s="11" t="n">
        <v>99</v>
      </c>
      <c r="C103" s="26" t="inlineStr">
        <is>
          <t>15.06.2026</t>
        </is>
      </c>
      <c r="D103" s="35" t="inlineStr">
        <is>
          <t>Parchuri Cresher</t>
        </is>
      </c>
      <c r="E103" s="63" t="inlineStr">
        <is>
          <t xml:space="preserve"> CH 32/00</t>
        </is>
      </c>
      <c r="F103" s="35" t="inlineStr">
        <is>
          <t>GSB</t>
        </is>
      </c>
      <c r="G103" s="36" t="n">
        <v>6.5</v>
      </c>
      <c r="H103" s="137" t="inlineStr">
        <is>
          <t>KA 28 P 6682</t>
        </is>
      </c>
      <c r="I103" s="36" t="n">
        <v>15436</v>
      </c>
      <c r="J103" s="138" t="n"/>
      <c r="K103" t="n">
        <v>723</v>
      </c>
    </row>
    <row r="104" ht="28.5" customHeight="1">
      <c r="B104" s="11" t="n">
        <v>100</v>
      </c>
      <c r="C104" s="26" t="inlineStr">
        <is>
          <t>16.06.2026</t>
        </is>
      </c>
      <c r="D104" s="35" t="inlineStr">
        <is>
          <t>Parchuri Cresher</t>
        </is>
      </c>
      <c r="E104" s="63" t="inlineStr">
        <is>
          <t xml:space="preserve"> CH 32/00</t>
        </is>
      </c>
      <c r="F104" s="35" t="inlineStr">
        <is>
          <t>GSB</t>
        </is>
      </c>
      <c r="G104" s="36" t="n">
        <v>6.5</v>
      </c>
      <c r="H104" s="137" t="inlineStr">
        <is>
          <t>KA 28 P 6682</t>
        </is>
      </c>
      <c r="I104" s="36" t="n">
        <v>15437</v>
      </c>
      <c r="J104" s="157" t="n"/>
    </row>
    <row r="105" ht="28.5" customHeight="1">
      <c r="B105" s="11" t="n">
        <v>101</v>
      </c>
      <c r="C105" s="26" t="inlineStr">
        <is>
          <t>16.06.2026</t>
        </is>
      </c>
      <c r="D105" s="35" t="inlineStr">
        <is>
          <t>Parchuri Cresher</t>
        </is>
      </c>
      <c r="E105" s="63" t="inlineStr">
        <is>
          <t xml:space="preserve"> CH 32/00</t>
        </is>
      </c>
      <c r="F105" s="35" t="inlineStr">
        <is>
          <t>GSB</t>
        </is>
      </c>
      <c r="G105" s="36" t="n">
        <v>6.5</v>
      </c>
      <c r="H105" s="135" t="inlineStr">
        <is>
          <t xml:space="preserve">KA 28 AB 4160
</t>
        </is>
      </c>
      <c r="I105" s="36" t="n">
        <v>15438</v>
      </c>
      <c r="J105" s="138" t="n"/>
    </row>
    <row r="106" ht="28.5" customHeight="1">
      <c r="B106" s="11" t="n">
        <v>102</v>
      </c>
      <c r="C106" s="26" t="inlineStr">
        <is>
          <t>16.06.2026</t>
        </is>
      </c>
      <c r="D106" s="35" t="inlineStr">
        <is>
          <t>Parchuri Cresher</t>
        </is>
      </c>
      <c r="E106" s="158" t="inlineStr">
        <is>
          <t>CH 32/00</t>
        </is>
      </c>
      <c r="F106" s="35" t="inlineStr">
        <is>
          <t>GSB</t>
        </is>
      </c>
      <c r="G106" s="36" t="n">
        <v>6.5</v>
      </c>
      <c r="H106" s="137" t="inlineStr">
        <is>
          <t xml:space="preserve">KA 28 AB 0381
</t>
        </is>
      </c>
      <c r="I106" s="36" t="n">
        <v>15439</v>
      </c>
      <c r="J106" s="138" t="n"/>
    </row>
    <row r="107" ht="28.5" customHeight="1">
      <c r="B107" s="11" t="n">
        <v>103</v>
      </c>
      <c r="C107" s="26" t="inlineStr">
        <is>
          <t>16.06.2026</t>
        </is>
      </c>
      <c r="D107" s="35" t="inlineStr">
        <is>
          <t>Parchuri Cresher</t>
        </is>
      </c>
      <c r="E107" s="158" t="inlineStr">
        <is>
          <t>CH 32/00</t>
        </is>
      </c>
      <c r="F107" s="35" t="inlineStr">
        <is>
          <t>GSB</t>
        </is>
      </c>
      <c r="G107" s="36" t="n">
        <v>9</v>
      </c>
      <c r="H107" s="137" t="inlineStr">
        <is>
          <t xml:space="preserve">MH 47 AS 5199
</t>
        </is>
      </c>
      <c r="I107" s="36" t="n">
        <v>15440</v>
      </c>
      <c r="J107" s="138" t="n"/>
    </row>
    <row r="108" ht="28.5" customHeight="1">
      <c r="B108" s="11" t="n">
        <v>104</v>
      </c>
      <c r="C108" s="26" t="inlineStr">
        <is>
          <t>16.06.2026</t>
        </is>
      </c>
      <c r="D108" s="35" t="inlineStr">
        <is>
          <t>Parchuri Cresher</t>
        </is>
      </c>
      <c r="E108" s="63" t="inlineStr">
        <is>
          <t xml:space="preserve"> CH 32/250</t>
        </is>
      </c>
      <c r="F108" s="35" t="inlineStr">
        <is>
          <t>GSB</t>
        </is>
      </c>
      <c r="G108" s="36" t="n">
        <v>9</v>
      </c>
      <c r="H108" s="137" t="inlineStr">
        <is>
          <t xml:space="preserve">MH 47 AS 5199
</t>
        </is>
      </c>
      <c r="I108" s="36" t="n">
        <v>15441</v>
      </c>
      <c r="J108" s="138" t="n"/>
    </row>
    <row r="109" ht="28.5" customHeight="1">
      <c r="B109" s="11" t="n">
        <v>105</v>
      </c>
      <c r="C109" s="26" t="inlineStr">
        <is>
          <t>16.06.2026</t>
        </is>
      </c>
      <c r="D109" s="35" t="inlineStr">
        <is>
          <t>Parchuri Cresher</t>
        </is>
      </c>
      <c r="E109" s="158" t="inlineStr">
        <is>
          <t>CH 32/00</t>
        </is>
      </c>
      <c r="F109" s="35" t="inlineStr">
        <is>
          <t>GSB</t>
        </is>
      </c>
      <c r="G109" s="36" t="n">
        <v>6.5</v>
      </c>
      <c r="H109" s="135" t="inlineStr">
        <is>
          <t xml:space="preserve">KA 28 AB 4160
</t>
        </is>
      </c>
      <c r="I109" s="36" t="n">
        <v>15442</v>
      </c>
      <c r="J109" s="138" t="n"/>
    </row>
    <row r="110" ht="28.5" customHeight="1">
      <c r="B110" s="11" t="n">
        <v>106</v>
      </c>
      <c r="C110" s="26" t="inlineStr">
        <is>
          <t>16.06.2026</t>
        </is>
      </c>
      <c r="D110" s="35" t="inlineStr">
        <is>
          <t>Parchuri Cresher</t>
        </is>
      </c>
      <c r="E110" s="63" t="inlineStr">
        <is>
          <t xml:space="preserve"> CH 32/00</t>
        </is>
      </c>
      <c r="F110" s="35" t="inlineStr">
        <is>
          <t>GSB</t>
        </is>
      </c>
      <c r="G110" s="36" t="n">
        <v>6.5</v>
      </c>
      <c r="H110" s="137" t="inlineStr">
        <is>
          <t>KA 28 P 6682</t>
        </is>
      </c>
      <c r="I110" s="36" t="n">
        <v>15443</v>
      </c>
      <c r="J110" s="138" t="n"/>
    </row>
    <row r="111" ht="28.5" customHeight="1">
      <c r="B111" s="11" t="n">
        <v>107</v>
      </c>
      <c r="C111" s="26" t="inlineStr">
        <is>
          <t>16.06.2026</t>
        </is>
      </c>
      <c r="D111" s="35" t="inlineStr">
        <is>
          <t>Parchuri Cresher</t>
        </is>
      </c>
      <c r="E111" s="63" t="inlineStr">
        <is>
          <t xml:space="preserve"> CH 32/00</t>
        </is>
      </c>
      <c r="F111" s="35" t="inlineStr">
        <is>
          <t>GSB</t>
        </is>
      </c>
      <c r="G111" s="36" t="n">
        <v>6.5</v>
      </c>
      <c r="H111" s="137" t="inlineStr">
        <is>
          <t xml:space="preserve">KA 28 AB 0381
</t>
        </is>
      </c>
      <c r="I111" s="36" t="n">
        <v>15444</v>
      </c>
      <c r="J111" s="138" t="n"/>
    </row>
    <row r="112" ht="28.5" customHeight="1">
      <c r="B112" s="11" t="n">
        <v>108</v>
      </c>
      <c r="C112" s="26" t="inlineStr">
        <is>
          <t>16.06.2026</t>
        </is>
      </c>
      <c r="D112" s="35" t="inlineStr">
        <is>
          <t>Parchuri Cresher</t>
        </is>
      </c>
      <c r="E112" s="158" t="inlineStr">
        <is>
          <t>CH 32/00</t>
        </is>
      </c>
      <c r="F112" s="35" t="inlineStr">
        <is>
          <t>GSB</t>
        </is>
      </c>
      <c r="G112" s="36" t="n">
        <v>6.5</v>
      </c>
      <c r="H112" s="137" t="inlineStr">
        <is>
          <t xml:space="preserve">MH 08 BK 8188
</t>
        </is>
      </c>
      <c r="I112" s="36" t="n">
        <v>15445</v>
      </c>
      <c r="J112" s="138" t="n"/>
    </row>
    <row r="113" ht="28.5" customHeight="1">
      <c r="B113" s="11" t="n">
        <v>109</v>
      </c>
      <c r="C113" s="26" t="inlineStr">
        <is>
          <t>16.06.2026</t>
        </is>
      </c>
      <c r="D113" s="35" t="inlineStr">
        <is>
          <t>Parchuri Cresher</t>
        </is>
      </c>
      <c r="E113" s="63" t="inlineStr">
        <is>
          <t xml:space="preserve"> CH 32/00</t>
        </is>
      </c>
      <c r="F113" s="35" t="inlineStr">
        <is>
          <t>GSB</t>
        </is>
      </c>
      <c r="G113" s="36" t="n">
        <v>6.5</v>
      </c>
      <c r="H113" s="135" t="inlineStr">
        <is>
          <t xml:space="preserve">KA 28 AB 4160
</t>
        </is>
      </c>
      <c r="I113" s="36" t="n">
        <v>15446</v>
      </c>
      <c r="J113" s="138" t="n"/>
    </row>
    <row r="114" ht="28.5" customHeight="1">
      <c r="B114" s="11" t="n">
        <v>110</v>
      </c>
      <c r="C114" s="26" t="inlineStr">
        <is>
          <t>16.06.2026</t>
        </is>
      </c>
      <c r="D114" s="35" t="inlineStr">
        <is>
          <t>Parchuri Cresher</t>
        </is>
      </c>
      <c r="E114" s="63" t="inlineStr">
        <is>
          <t xml:space="preserve"> CH 32/00</t>
        </is>
      </c>
      <c r="F114" s="35" t="inlineStr">
        <is>
          <t>GSB</t>
        </is>
      </c>
      <c r="G114" s="36" t="n">
        <v>6.5</v>
      </c>
      <c r="H114" s="137" t="inlineStr">
        <is>
          <t>KA 28 P 6682</t>
        </is>
      </c>
      <c r="I114" s="36" t="n">
        <v>15447</v>
      </c>
      <c r="J114" s="138" t="n"/>
    </row>
    <row r="115" ht="28.5" customHeight="1">
      <c r="B115" s="11" t="n">
        <v>111</v>
      </c>
      <c r="C115" s="26" t="inlineStr">
        <is>
          <t>16.06.2026</t>
        </is>
      </c>
      <c r="D115" s="35" t="inlineStr">
        <is>
          <t>Parchuri Cresher</t>
        </is>
      </c>
      <c r="E115" s="158" t="inlineStr">
        <is>
          <t>CH 32/00</t>
        </is>
      </c>
      <c r="F115" s="35" t="inlineStr">
        <is>
          <t>GSB</t>
        </is>
      </c>
      <c r="G115" s="36" t="n">
        <v>6.5</v>
      </c>
      <c r="H115" s="137" t="inlineStr">
        <is>
          <t xml:space="preserve">KA 28 AB 0381
</t>
        </is>
      </c>
      <c r="I115" s="36" t="n">
        <v>15448</v>
      </c>
      <c r="J115" s="138" t="n"/>
    </row>
    <row r="116" ht="28.5" customHeight="1">
      <c r="B116" s="11" t="n">
        <v>112</v>
      </c>
      <c r="C116" s="26" t="inlineStr">
        <is>
          <t>16.06.2026</t>
        </is>
      </c>
      <c r="D116" s="35" t="inlineStr">
        <is>
          <t>Parchuri Cresher</t>
        </is>
      </c>
      <c r="E116" s="63" t="n"/>
      <c r="F116" s="35" t="inlineStr">
        <is>
          <t>GSB</t>
        </is>
      </c>
      <c r="G116" s="36" t="n">
        <v>6.5</v>
      </c>
      <c r="H116" s="137" t="inlineStr">
        <is>
          <t xml:space="preserve">MH 08 BK 8188
</t>
        </is>
      </c>
      <c r="I116" s="36" t="n">
        <v>15449</v>
      </c>
      <c r="J116" s="138" t="n"/>
    </row>
    <row r="117" ht="28.5" customHeight="1">
      <c r="B117" s="11" t="n">
        <v>113</v>
      </c>
      <c r="C117" s="26" t="inlineStr">
        <is>
          <t>16.06.2026</t>
        </is>
      </c>
      <c r="D117" s="35" t="inlineStr">
        <is>
          <t>Parchuri Cresher</t>
        </is>
      </c>
      <c r="E117" s="158" t="inlineStr">
        <is>
          <t>CH 32/00</t>
        </is>
      </c>
      <c r="F117" s="35" t="inlineStr">
        <is>
          <t>GSB</t>
        </is>
      </c>
      <c r="G117" s="36" t="n">
        <v>9</v>
      </c>
      <c r="H117" s="137" t="inlineStr">
        <is>
          <t xml:space="preserve">MH 47 AS 5199
</t>
        </is>
      </c>
      <c r="I117" s="36" t="n">
        <v>15450</v>
      </c>
      <c r="J117" s="138" t="n"/>
    </row>
    <row r="118" ht="28.5" customHeight="1">
      <c r="B118" s="11" t="n">
        <v>114</v>
      </c>
      <c r="C118" s="26" t="inlineStr">
        <is>
          <t>16.06.2026</t>
        </is>
      </c>
      <c r="D118" s="35" t="inlineStr">
        <is>
          <t>Parchuri Cresher</t>
        </is>
      </c>
      <c r="E118" s="158" t="inlineStr">
        <is>
          <t>CH 31/950</t>
        </is>
      </c>
      <c r="F118" s="35" t="inlineStr">
        <is>
          <t>GSB</t>
        </is>
      </c>
      <c r="G118" s="36" t="n">
        <v>6.5</v>
      </c>
      <c r="H118" s="137" t="inlineStr">
        <is>
          <t xml:space="preserve">MH 08 BK 8188
</t>
        </is>
      </c>
      <c r="I118" s="36" t="n">
        <v>15451</v>
      </c>
      <c r="J118" s="138" t="n"/>
    </row>
    <row r="119" ht="28.5" customHeight="1">
      <c r="B119" s="11" t="n">
        <v>115</v>
      </c>
      <c r="C119" s="26" t="inlineStr">
        <is>
          <t>16.06.2026</t>
        </is>
      </c>
      <c r="D119" s="35" t="inlineStr">
        <is>
          <t>Parchuri Cresher</t>
        </is>
      </c>
      <c r="E119" s="63" t="inlineStr">
        <is>
          <t xml:space="preserve"> CH 31/870</t>
        </is>
      </c>
      <c r="F119" s="35" t="inlineStr">
        <is>
          <t>GSB</t>
        </is>
      </c>
      <c r="G119" s="36" t="n">
        <v>6.5</v>
      </c>
      <c r="H119" s="135" t="inlineStr">
        <is>
          <t xml:space="preserve">KA 28 AB 4160
</t>
        </is>
      </c>
      <c r="I119" s="36" t="n">
        <v>15452</v>
      </c>
      <c r="J119" s="138" t="n"/>
    </row>
    <row r="120" ht="28.5" customHeight="1">
      <c r="B120" s="11" t="n">
        <v>116</v>
      </c>
      <c r="C120" s="26" t="inlineStr">
        <is>
          <t>16.06.2026</t>
        </is>
      </c>
      <c r="D120" s="35" t="inlineStr">
        <is>
          <t>Parchuri Cresher</t>
        </is>
      </c>
      <c r="E120" s="63" t="inlineStr">
        <is>
          <t xml:space="preserve"> CH 32/00</t>
        </is>
      </c>
      <c r="F120" s="35" t="inlineStr">
        <is>
          <t>GSB</t>
        </is>
      </c>
      <c r="G120" s="36" t="n">
        <v>6.5</v>
      </c>
      <c r="H120" s="137" t="inlineStr">
        <is>
          <t>KA 28 P 6682</t>
        </is>
      </c>
      <c r="I120" s="36" t="n">
        <v>15453</v>
      </c>
      <c r="J120" s="138" t="n"/>
    </row>
    <row r="121" ht="28.5" customHeight="1">
      <c r="B121" s="11" t="n">
        <v>117</v>
      </c>
      <c r="C121" s="26" t="inlineStr">
        <is>
          <t>16.06.2026</t>
        </is>
      </c>
      <c r="D121" s="35" t="inlineStr">
        <is>
          <t>Parchuri Cresher</t>
        </is>
      </c>
      <c r="E121" s="63" t="inlineStr">
        <is>
          <t xml:space="preserve"> CH 31/840</t>
        </is>
      </c>
      <c r="F121" s="35" t="inlineStr">
        <is>
          <t>GSB</t>
        </is>
      </c>
      <c r="G121" s="36" t="n">
        <v>6.5</v>
      </c>
      <c r="H121" s="137" t="inlineStr">
        <is>
          <t xml:space="preserve">KA 28 AB 0381
</t>
        </is>
      </c>
      <c r="I121" s="36" t="n">
        <v>15454</v>
      </c>
      <c r="J121" s="138" t="n"/>
    </row>
    <row r="122" ht="28.5" customHeight="1">
      <c r="B122" s="11" t="n">
        <v>118</v>
      </c>
      <c r="C122" s="26" t="inlineStr">
        <is>
          <t>16.06.2026</t>
        </is>
      </c>
      <c r="D122" s="35" t="inlineStr">
        <is>
          <t>Parchuri Cresher</t>
        </is>
      </c>
      <c r="E122" s="158" t="inlineStr">
        <is>
          <t>CH 32/00</t>
        </is>
      </c>
      <c r="F122" s="35" t="inlineStr">
        <is>
          <t>GSB</t>
        </is>
      </c>
      <c r="G122" s="36" t="n">
        <v>9</v>
      </c>
      <c r="H122" s="137" t="inlineStr">
        <is>
          <t xml:space="preserve">MH 47 AS 5199
</t>
        </is>
      </c>
      <c r="I122" s="36" t="n">
        <v>15455</v>
      </c>
      <c r="J122" s="138" t="n"/>
    </row>
    <row r="123" ht="28.5" customHeight="1">
      <c r="B123" s="11" t="n">
        <v>119</v>
      </c>
      <c r="C123" s="26" t="inlineStr">
        <is>
          <t>16.06.2026</t>
        </is>
      </c>
      <c r="D123" s="35" t="inlineStr">
        <is>
          <t>Parchuri Cresher</t>
        </is>
      </c>
      <c r="E123" s="63" t="inlineStr">
        <is>
          <t xml:space="preserve"> CH 31/980</t>
        </is>
      </c>
      <c r="F123" s="35" t="inlineStr">
        <is>
          <t>GSB</t>
        </is>
      </c>
      <c r="G123" s="36" t="n">
        <v>6.5</v>
      </c>
      <c r="H123" s="137" t="inlineStr">
        <is>
          <t xml:space="preserve">MH 08 BK 8188
</t>
        </is>
      </c>
      <c r="I123" s="36" t="n">
        <v>15456</v>
      </c>
      <c r="J123" s="138" t="n"/>
    </row>
    <row r="124" ht="28.5" customHeight="1">
      <c r="B124" s="11" t="n">
        <v>120</v>
      </c>
      <c r="C124" s="26" t="inlineStr">
        <is>
          <t>16.06.2026</t>
        </is>
      </c>
      <c r="D124" s="35" t="inlineStr">
        <is>
          <t>Parchuri Cresher</t>
        </is>
      </c>
      <c r="E124" s="63" t="n"/>
      <c r="F124" s="35" t="inlineStr">
        <is>
          <t>GSB</t>
        </is>
      </c>
      <c r="G124" s="36" t="n">
        <v>6.5</v>
      </c>
      <c r="H124" s="135" t="inlineStr">
        <is>
          <t xml:space="preserve">KA 28 AB 4160
</t>
        </is>
      </c>
      <c r="I124" s="36" t="n">
        <v>15457</v>
      </c>
      <c r="J124" s="138" t="n"/>
    </row>
    <row r="125" ht="28.5" customHeight="1">
      <c r="B125" s="11" t="n">
        <v>121</v>
      </c>
      <c r="C125" s="26" t="inlineStr">
        <is>
          <t>16.06.2026</t>
        </is>
      </c>
      <c r="D125" s="35" t="inlineStr">
        <is>
          <t>Parchuri Cresher</t>
        </is>
      </c>
      <c r="E125" s="63" t="inlineStr">
        <is>
          <t xml:space="preserve"> CH 32/00</t>
        </is>
      </c>
      <c r="F125" s="35" t="inlineStr">
        <is>
          <t>GSB</t>
        </is>
      </c>
      <c r="G125" s="36" t="n">
        <v>6.5</v>
      </c>
      <c r="H125" s="137" t="inlineStr">
        <is>
          <t xml:space="preserve">KA 28 AB 0381
</t>
        </is>
      </c>
      <c r="I125" s="36" t="n">
        <v>15458</v>
      </c>
      <c r="J125" s="138" t="n"/>
    </row>
    <row r="126" ht="28.5" customHeight="1">
      <c r="B126" s="11" t="n">
        <v>122</v>
      </c>
      <c r="C126" s="26" t="inlineStr">
        <is>
          <t>16.06.2026</t>
        </is>
      </c>
      <c r="D126" s="35" t="inlineStr">
        <is>
          <t>Parchuri Cresher</t>
        </is>
      </c>
      <c r="E126" s="63" t="inlineStr">
        <is>
          <t xml:space="preserve"> CH 32/00</t>
        </is>
      </c>
      <c r="F126" s="35" t="inlineStr">
        <is>
          <t>GSB</t>
        </is>
      </c>
      <c r="G126" s="36" t="n">
        <v>6.5</v>
      </c>
      <c r="H126" s="137" t="inlineStr">
        <is>
          <t>KA 28 P 6682</t>
        </is>
      </c>
      <c r="I126" s="36" t="n">
        <v>15459</v>
      </c>
      <c r="J126" s="138" t="n"/>
    </row>
    <row r="127" ht="28.5" customHeight="1">
      <c r="B127" s="11" t="n">
        <v>123</v>
      </c>
      <c r="C127" s="26" t="inlineStr">
        <is>
          <t>17.06.2026</t>
        </is>
      </c>
      <c r="D127" s="35" t="inlineStr">
        <is>
          <t>Parchuri Cresher</t>
        </is>
      </c>
      <c r="E127" s="158" t="inlineStr">
        <is>
          <t>CH 32/00</t>
        </is>
      </c>
      <c r="F127" s="35" t="inlineStr">
        <is>
          <t>GSB</t>
        </is>
      </c>
      <c r="G127" s="36" t="n">
        <v>6.5</v>
      </c>
      <c r="H127" s="137" t="inlineStr">
        <is>
          <t>KA 28 P 6682</t>
        </is>
      </c>
      <c r="I127" s="36" t="n">
        <v>15460</v>
      </c>
      <c r="J127" s="151" t="n"/>
    </row>
    <row r="128" ht="28.5" customHeight="1">
      <c r="B128" s="11" t="n">
        <v>124</v>
      </c>
      <c r="C128" s="26" t="inlineStr">
        <is>
          <t>17.06.2026</t>
        </is>
      </c>
      <c r="D128" s="35" t="inlineStr">
        <is>
          <t>Parchuri Cresher</t>
        </is>
      </c>
      <c r="E128" s="63" t="inlineStr">
        <is>
          <t xml:space="preserve"> CH 32/00</t>
        </is>
      </c>
      <c r="F128" s="35" t="inlineStr">
        <is>
          <t>GSB</t>
        </is>
      </c>
      <c r="G128" s="36" t="n">
        <v>6.5</v>
      </c>
      <c r="H128" s="135" t="inlineStr">
        <is>
          <t xml:space="preserve">KA 28 AB 4160
</t>
        </is>
      </c>
      <c r="I128" s="36" t="n">
        <v>15461</v>
      </c>
      <c r="J128" s="106" t="n"/>
    </row>
    <row r="129" ht="28.5" customHeight="1">
      <c r="B129" s="11" t="n">
        <v>125</v>
      </c>
      <c r="C129" s="26" t="inlineStr">
        <is>
          <t>17.06.2026</t>
        </is>
      </c>
      <c r="D129" s="35" t="inlineStr">
        <is>
          <t>Parchuri Cresher</t>
        </is>
      </c>
      <c r="E129" s="158" t="inlineStr">
        <is>
          <t>CH 32/00</t>
        </is>
      </c>
      <c r="F129" s="35" t="inlineStr">
        <is>
          <t>GSB</t>
        </is>
      </c>
      <c r="G129" s="36" t="n">
        <v>6.5</v>
      </c>
      <c r="H129" s="137" t="inlineStr">
        <is>
          <t xml:space="preserve">KA 28 AB 0381
</t>
        </is>
      </c>
      <c r="I129" s="36" t="n">
        <v>15462</v>
      </c>
      <c r="J129" s="106" t="n"/>
    </row>
    <row r="130" ht="28.5" customHeight="1">
      <c r="B130" s="11" t="n">
        <v>126</v>
      </c>
      <c r="C130" s="26" t="inlineStr">
        <is>
          <t>17.06.2026</t>
        </is>
      </c>
      <c r="D130" s="35" t="inlineStr">
        <is>
          <t>Parchuri Cresher</t>
        </is>
      </c>
      <c r="E130" s="63" t="inlineStr">
        <is>
          <t xml:space="preserve"> CH 31/770</t>
        </is>
      </c>
      <c r="F130" s="35" t="inlineStr">
        <is>
          <t>GSB</t>
        </is>
      </c>
      <c r="G130" s="36" t="n">
        <v>9</v>
      </c>
      <c r="H130" s="137" t="inlineStr">
        <is>
          <t xml:space="preserve">MH 47 AS 5199
</t>
        </is>
      </c>
      <c r="I130" s="36" t="n">
        <v>15463</v>
      </c>
      <c r="J130" s="106" t="n"/>
    </row>
    <row r="131" ht="28.5" customHeight="1">
      <c r="B131" s="11" t="n">
        <v>127</v>
      </c>
      <c r="C131" s="26" t="inlineStr">
        <is>
          <t>17.06.2026</t>
        </is>
      </c>
      <c r="D131" s="35" t="inlineStr">
        <is>
          <t>Parchuri Cresher</t>
        </is>
      </c>
      <c r="E131" s="158" t="inlineStr">
        <is>
          <t>CH 31/740</t>
        </is>
      </c>
      <c r="F131" s="35" t="inlineStr">
        <is>
          <t>GSB</t>
        </is>
      </c>
      <c r="G131" s="36" t="n">
        <v>6.5</v>
      </c>
      <c r="H131" s="137" t="inlineStr">
        <is>
          <t xml:space="preserve">MH 08 BK 8188
</t>
        </is>
      </c>
      <c r="I131" s="36" t="n">
        <v>15464</v>
      </c>
      <c r="J131" s="106" t="n"/>
    </row>
    <row r="132" ht="28.5" customHeight="1">
      <c r="B132" s="11" t="n">
        <v>128</v>
      </c>
      <c r="C132" s="26" t="inlineStr">
        <is>
          <t>17.06.2026</t>
        </is>
      </c>
      <c r="D132" s="35" t="inlineStr">
        <is>
          <t>Parchuri Cresher</t>
        </is>
      </c>
      <c r="E132" s="158" t="inlineStr">
        <is>
          <t>CH 32/00</t>
        </is>
      </c>
      <c r="F132" s="35" t="inlineStr">
        <is>
          <t>GSB</t>
        </is>
      </c>
      <c r="G132" s="36" t="n">
        <v>6.5</v>
      </c>
      <c r="H132" s="135" t="inlineStr">
        <is>
          <t xml:space="preserve">KA 28 AB 4160
</t>
        </is>
      </c>
      <c r="I132" s="36" t="n">
        <v>15465</v>
      </c>
      <c r="J132" s="106" t="n"/>
    </row>
    <row r="133" ht="28.5" customHeight="1">
      <c r="B133" s="11" t="n">
        <v>129</v>
      </c>
      <c r="C133" s="26" t="inlineStr">
        <is>
          <t>17.06.2026</t>
        </is>
      </c>
      <c r="D133" s="35" t="inlineStr">
        <is>
          <t>Parchuri Cresher</t>
        </is>
      </c>
      <c r="E133" s="63" t="inlineStr">
        <is>
          <t xml:space="preserve"> CH 32/00</t>
        </is>
      </c>
      <c r="F133" s="35" t="inlineStr">
        <is>
          <t>GSB</t>
        </is>
      </c>
      <c r="G133" s="36" t="n">
        <v>9</v>
      </c>
      <c r="H133" s="137" t="inlineStr">
        <is>
          <t xml:space="preserve">MH 47 AS 5199
</t>
        </is>
      </c>
      <c r="I133" s="36" t="n">
        <v>15466</v>
      </c>
      <c r="J133" s="106" t="n"/>
    </row>
    <row r="134" ht="28.5" customHeight="1">
      <c r="B134" s="11" t="n">
        <v>130</v>
      </c>
      <c r="C134" s="26" t="inlineStr">
        <is>
          <t>17.06.2026</t>
        </is>
      </c>
      <c r="D134" s="35" t="inlineStr">
        <is>
          <t>Parchuri Cresher</t>
        </is>
      </c>
      <c r="E134" s="63" t="inlineStr">
        <is>
          <t xml:space="preserve"> CH 32/00</t>
        </is>
      </c>
      <c r="F134" s="35" t="inlineStr">
        <is>
          <t>GSB</t>
        </is>
      </c>
      <c r="G134" s="36" t="n">
        <v>6.5</v>
      </c>
      <c r="H134" s="137" t="inlineStr">
        <is>
          <t>KA 28 P 6682</t>
        </is>
      </c>
      <c r="I134" s="36" t="n">
        <v>15467</v>
      </c>
      <c r="J134" s="106" t="n"/>
    </row>
    <row r="135" ht="28.5" customHeight="1">
      <c r="B135" s="11" t="n">
        <v>131</v>
      </c>
      <c r="C135" s="26" t="inlineStr">
        <is>
          <t>17.06.2026</t>
        </is>
      </c>
      <c r="D135" s="35" t="inlineStr">
        <is>
          <t>Parchuri Cresher</t>
        </is>
      </c>
      <c r="E135" s="158" t="inlineStr">
        <is>
          <t>CH 31/640</t>
        </is>
      </c>
      <c r="F135" s="35" t="inlineStr">
        <is>
          <t>GSB</t>
        </is>
      </c>
      <c r="G135" s="36" t="n">
        <v>6.5</v>
      </c>
      <c r="H135" s="137" t="inlineStr">
        <is>
          <t xml:space="preserve">KA 28 AB 0381
</t>
        </is>
      </c>
      <c r="I135" s="36" t="n">
        <v>15468</v>
      </c>
      <c r="J135" s="106" t="n"/>
    </row>
    <row r="136" ht="28.5" customHeight="1">
      <c r="B136" s="11" t="n">
        <v>132</v>
      </c>
      <c r="C136" s="26" t="inlineStr">
        <is>
          <t>17.06.2026</t>
        </is>
      </c>
      <c r="D136" s="35" t="inlineStr">
        <is>
          <t>Parchuri Cresher</t>
        </is>
      </c>
      <c r="E136" s="63" t="inlineStr">
        <is>
          <t xml:space="preserve"> CH 31/680</t>
        </is>
      </c>
      <c r="F136" s="35" t="inlineStr">
        <is>
          <t>GSB</t>
        </is>
      </c>
      <c r="G136" s="36" t="n">
        <v>6.5</v>
      </c>
      <c r="H136" s="137" t="inlineStr">
        <is>
          <t xml:space="preserve">MH 08 BK 8188
</t>
        </is>
      </c>
      <c r="I136" s="36" t="n">
        <v>15469</v>
      </c>
      <c r="J136" s="106" t="n"/>
    </row>
    <row r="137" ht="28.5" customHeight="1">
      <c r="B137" s="11" t="n">
        <v>133</v>
      </c>
      <c r="C137" s="26" t="inlineStr">
        <is>
          <t>17.06.2026</t>
        </is>
      </c>
      <c r="D137" s="35" t="inlineStr">
        <is>
          <t>Parchuri Cresher</t>
        </is>
      </c>
      <c r="E137" s="63" t="inlineStr">
        <is>
          <t xml:space="preserve"> CH 32/00</t>
        </is>
      </c>
      <c r="F137" s="35" t="inlineStr">
        <is>
          <t>GSB</t>
        </is>
      </c>
      <c r="G137" s="36" t="n">
        <v>6.5</v>
      </c>
      <c r="H137" s="137" t="inlineStr">
        <is>
          <t>KA 28 P 6682</t>
        </is>
      </c>
      <c r="I137" s="36" t="n">
        <v>15470</v>
      </c>
      <c r="J137" s="106" t="n"/>
    </row>
    <row r="138" ht="28.5" customHeight="1">
      <c r="B138" s="11" t="n">
        <v>134</v>
      </c>
      <c r="C138" s="26" t="inlineStr">
        <is>
          <t>17.06.2026</t>
        </is>
      </c>
      <c r="D138" s="35" t="inlineStr">
        <is>
          <t>Parchuri Cresher</t>
        </is>
      </c>
      <c r="E138" s="63" t="inlineStr">
        <is>
          <t xml:space="preserve"> CH 32/00</t>
        </is>
      </c>
      <c r="F138" s="35" t="inlineStr">
        <is>
          <t>GSB</t>
        </is>
      </c>
      <c r="G138" s="36" t="n">
        <v>6.5</v>
      </c>
      <c r="H138" s="135" t="inlineStr">
        <is>
          <t xml:space="preserve">KA 28 AB 4160
</t>
        </is>
      </c>
      <c r="I138" s="36" t="n">
        <v>15471</v>
      </c>
      <c r="J138" s="106" t="n"/>
    </row>
    <row r="139" ht="28.5" customHeight="1">
      <c r="B139" s="11" t="n">
        <v>135</v>
      </c>
      <c r="C139" s="26" t="inlineStr">
        <is>
          <t>17.06.2026</t>
        </is>
      </c>
      <c r="D139" s="35" t="inlineStr">
        <is>
          <t>Parchuri Cresher</t>
        </is>
      </c>
      <c r="E139" s="63" t="inlineStr">
        <is>
          <t xml:space="preserve"> CH 32/00</t>
        </is>
      </c>
      <c r="F139" s="35" t="inlineStr">
        <is>
          <t>GSB</t>
        </is>
      </c>
      <c r="G139" s="36" t="n">
        <v>9</v>
      </c>
      <c r="H139" s="137" t="inlineStr">
        <is>
          <t xml:space="preserve">MH 47 AS 5199
</t>
        </is>
      </c>
      <c r="I139" s="36" t="n">
        <v>15472</v>
      </c>
      <c r="J139" s="106" t="n"/>
    </row>
    <row r="140" ht="28.5" customHeight="1">
      <c r="B140" s="11" t="n">
        <v>136</v>
      </c>
      <c r="C140" s="26" t="inlineStr">
        <is>
          <t>17.06.2026</t>
        </is>
      </c>
      <c r="D140" s="35" t="inlineStr">
        <is>
          <t>Parchuri Cresher</t>
        </is>
      </c>
      <c r="E140" s="63" t="inlineStr">
        <is>
          <t xml:space="preserve"> CH 32/00</t>
        </is>
      </c>
      <c r="F140" s="35" t="inlineStr">
        <is>
          <t>GSB</t>
        </is>
      </c>
      <c r="G140" s="36" t="n">
        <v>6.5</v>
      </c>
      <c r="H140" s="137" t="inlineStr">
        <is>
          <t xml:space="preserve">KA 28 AB 0381
</t>
        </is>
      </c>
      <c r="I140" s="36" t="n">
        <v>15473</v>
      </c>
      <c r="J140" s="106" t="n"/>
    </row>
    <row r="141" ht="28.5" customHeight="1">
      <c r="B141" s="11" t="n">
        <v>137</v>
      </c>
      <c r="C141" s="26" t="inlineStr">
        <is>
          <t>17.06.2026</t>
        </is>
      </c>
      <c r="D141" s="35" t="inlineStr">
        <is>
          <t>Parchuri Cresher</t>
        </is>
      </c>
      <c r="E141" s="63" t="inlineStr">
        <is>
          <t xml:space="preserve"> CH 32/00</t>
        </is>
      </c>
      <c r="F141" s="35" t="inlineStr">
        <is>
          <t>GSB</t>
        </is>
      </c>
      <c r="G141" s="36" t="n">
        <v>6.5</v>
      </c>
      <c r="H141" s="137" t="inlineStr">
        <is>
          <t xml:space="preserve">MH 08 BK 8188
</t>
        </is>
      </c>
      <c r="I141" s="36" t="n">
        <v>15474</v>
      </c>
      <c r="J141" s="106" t="n"/>
    </row>
    <row r="142" ht="28.5" customHeight="1">
      <c r="B142" s="11" t="n">
        <v>138</v>
      </c>
      <c r="C142" s="26" t="inlineStr">
        <is>
          <t>17.06.2026</t>
        </is>
      </c>
      <c r="D142" s="35" t="inlineStr">
        <is>
          <t>Parchuri Cresher</t>
        </is>
      </c>
      <c r="E142" s="158" t="inlineStr">
        <is>
          <t>CH 32/00</t>
        </is>
      </c>
      <c r="F142" s="35" t="inlineStr">
        <is>
          <t>GSB</t>
        </is>
      </c>
      <c r="G142" s="36" t="n">
        <v>6.5</v>
      </c>
      <c r="H142" s="135" t="inlineStr">
        <is>
          <t xml:space="preserve">KA 28 AB 4160
</t>
        </is>
      </c>
      <c r="I142" s="36" t="n">
        <v>15475</v>
      </c>
      <c r="J142" s="106" t="n"/>
    </row>
    <row r="143" ht="28.5" customHeight="1">
      <c r="B143" s="11" t="n">
        <v>139</v>
      </c>
      <c r="C143" s="26" t="inlineStr">
        <is>
          <t>17.06.2026</t>
        </is>
      </c>
      <c r="D143" s="35" t="inlineStr">
        <is>
          <t>Parchuri Cresher</t>
        </is>
      </c>
      <c r="E143" s="63" t="inlineStr">
        <is>
          <t xml:space="preserve"> CH 32/00</t>
        </is>
      </c>
      <c r="F143" s="35" t="inlineStr">
        <is>
          <t>GSB</t>
        </is>
      </c>
      <c r="G143" s="36" t="n">
        <v>6.5</v>
      </c>
      <c r="H143" s="137" t="inlineStr">
        <is>
          <t>KA 28 P 6682</t>
        </is>
      </c>
      <c r="I143" s="36" t="n">
        <v>15476</v>
      </c>
      <c r="J143" s="106" t="n"/>
    </row>
    <row r="144" ht="28.5" customHeight="1">
      <c r="B144" s="11" t="n">
        <v>140</v>
      </c>
      <c r="C144" s="26" t="inlineStr">
        <is>
          <t>17.06.2026</t>
        </is>
      </c>
      <c r="D144" s="35" t="inlineStr">
        <is>
          <t>Parchuri Cresher</t>
        </is>
      </c>
      <c r="E144" s="158" t="inlineStr">
        <is>
          <t>CH 32/00</t>
        </is>
      </c>
      <c r="F144" s="35" t="inlineStr">
        <is>
          <t>GSB</t>
        </is>
      </c>
      <c r="G144" s="36" t="n">
        <v>6.5</v>
      </c>
      <c r="H144" s="137" t="inlineStr">
        <is>
          <t xml:space="preserve">KA 28 AB 0381
</t>
        </is>
      </c>
      <c r="I144" s="36" t="n">
        <v>15477</v>
      </c>
      <c r="J144" s="106" t="n"/>
    </row>
    <row r="145" ht="28.5" customHeight="1">
      <c r="B145" s="11" t="n">
        <v>141</v>
      </c>
      <c r="C145" s="26" t="inlineStr">
        <is>
          <t>17.06.2026</t>
        </is>
      </c>
      <c r="D145" s="35" t="inlineStr">
        <is>
          <t>Parchuri Cresher</t>
        </is>
      </c>
      <c r="E145" s="158" t="inlineStr">
        <is>
          <t>CH 32/00</t>
        </is>
      </c>
      <c r="F145" s="35" t="inlineStr">
        <is>
          <t>GSB</t>
        </is>
      </c>
      <c r="G145" s="36" t="n">
        <v>6.5</v>
      </c>
      <c r="H145" s="137" t="inlineStr">
        <is>
          <t xml:space="preserve">MH 08 BK 8188
</t>
        </is>
      </c>
      <c r="I145" s="36" t="n">
        <v>15478</v>
      </c>
      <c r="J145" s="106" t="n"/>
    </row>
    <row r="146" ht="28.5" customHeight="1">
      <c r="B146" s="11" t="n">
        <v>142</v>
      </c>
      <c r="C146" s="26" t="inlineStr">
        <is>
          <t>17.06.2026</t>
        </is>
      </c>
      <c r="D146" s="35" t="inlineStr">
        <is>
          <t>Parchuri Cresher</t>
        </is>
      </c>
      <c r="E146" s="63" t="inlineStr">
        <is>
          <t xml:space="preserve"> CH 31/400</t>
        </is>
      </c>
      <c r="F146" s="35" t="inlineStr">
        <is>
          <t>GSB</t>
        </is>
      </c>
      <c r="G146" s="36" t="n">
        <v>9</v>
      </c>
      <c r="H146" s="137" t="inlineStr">
        <is>
          <t xml:space="preserve">MH 47 AS 5199
</t>
        </is>
      </c>
      <c r="I146" s="36" t="n">
        <v>15479</v>
      </c>
      <c r="J146" s="106" t="n"/>
    </row>
    <row r="147" ht="28.5" customHeight="1">
      <c r="B147" s="11" t="n">
        <v>143</v>
      </c>
      <c r="C147" s="26" t="inlineStr">
        <is>
          <t>17.06.2026</t>
        </is>
      </c>
      <c r="D147" s="35" t="inlineStr">
        <is>
          <t>Parchuri Cresher</t>
        </is>
      </c>
      <c r="E147" s="63" t="inlineStr">
        <is>
          <t xml:space="preserve"> CH 32/00</t>
        </is>
      </c>
      <c r="F147" s="35" t="inlineStr">
        <is>
          <t>GSB</t>
        </is>
      </c>
      <c r="G147" s="36" t="n">
        <v>6.5</v>
      </c>
      <c r="H147" s="135" t="inlineStr">
        <is>
          <t xml:space="preserve">KA 28 AB 4160
</t>
        </is>
      </c>
      <c r="I147" s="36" t="n">
        <v>15480</v>
      </c>
      <c r="J147" s="106" t="n"/>
    </row>
    <row r="148" ht="28.5" customHeight="1">
      <c r="B148" s="11" t="n">
        <v>144</v>
      </c>
      <c r="C148" s="26" t="inlineStr">
        <is>
          <t>17.06.2026</t>
        </is>
      </c>
      <c r="D148" s="35" t="inlineStr">
        <is>
          <t>Parchuri Cresher</t>
        </is>
      </c>
      <c r="E148" s="63" t="inlineStr">
        <is>
          <t xml:space="preserve"> CH 31/350</t>
        </is>
      </c>
      <c r="F148" s="35" t="inlineStr">
        <is>
          <t>GSB</t>
        </is>
      </c>
      <c r="G148" s="36" t="n">
        <v>6.5</v>
      </c>
      <c r="H148" s="137" t="inlineStr">
        <is>
          <t xml:space="preserve">MH 08 BK 8188
</t>
        </is>
      </c>
      <c r="I148" s="36" t="n">
        <v>15481</v>
      </c>
      <c r="J148" s="106" t="n"/>
    </row>
    <row r="149" ht="28.5" customHeight="1">
      <c r="B149" s="11" t="n">
        <v>145</v>
      </c>
      <c r="C149" s="26" t="inlineStr">
        <is>
          <t>17.06.2026</t>
        </is>
      </c>
      <c r="D149" s="35" t="inlineStr">
        <is>
          <t>Parchuri Cresher</t>
        </is>
      </c>
      <c r="E149" s="158" t="inlineStr">
        <is>
          <t>CH 32/00</t>
        </is>
      </c>
      <c r="F149" s="35" t="inlineStr">
        <is>
          <t>GSB</t>
        </is>
      </c>
      <c r="G149" s="36" t="n">
        <v>6.5</v>
      </c>
      <c r="H149" s="137" t="inlineStr">
        <is>
          <t>KA 28 P 6682</t>
        </is>
      </c>
      <c r="I149" s="36" t="n">
        <v>15482</v>
      </c>
      <c r="J149" s="106" t="n"/>
      <c r="K149" t="n">
        <v>1048.5</v>
      </c>
    </row>
    <row r="150" ht="28.5" customHeight="1">
      <c r="B150" s="11" t="n">
        <v>146</v>
      </c>
      <c r="C150" s="26" t="inlineStr">
        <is>
          <t>17.06.2026</t>
        </is>
      </c>
      <c r="D150" s="35" t="inlineStr">
        <is>
          <t>Parchuri Cresher</t>
        </is>
      </c>
      <c r="E150" s="158" t="inlineStr">
        <is>
          <t>CH 32/00</t>
        </is>
      </c>
      <c r="F150" s="35" t="inlineStr">
        <is>
          <t>GSB</t>
        </is>
      </c>
      <c r="G150" s="36" t="n">
        <v>6.5</v>
      </c>
      <c r="H150" s="137" t="inlineStr">
        <is>
          <t xml:space="preserve">KA 28 AB 0381
</t>
        </is>
      </c>
      <c r="I150" s="36" t="n">
        <v>15483</v>
      </c>
      <c r="J150" s="106" t="n"/>
    </row>
    <row r="151" ht="28.5" customHeight="1">
      <c r="B151" s="11" t="n">
        <v>147</v>
      </c>
      <c r="C151" s="26" t="inlineStr">
        <is>
          <t>18.06.2026</t>
        </is>
      </c>
      <c r="D151" s="35" t="inlineStr">
        <is>
          <t>Parchuri Cresher</t>
        </is>
      </c>
      <c r="E151" s="158" t="inlineStr">
        <is>
          <t>CH 32/00</t>
        </is>
      </c>
      <c r="F151" s="35" t="inlineStr">
        <is>
          <t>GSB</t>
        </is>
      </c>
      <c r="G151" s="36" t="n">
        <v>6.5</v>
      </c>
      <c r="H151" s="135" t="inlineStr">
        <is>
          <t xml:space="preserve">KA 28 AB 4160
</t>
        </is>
      </c>
      <c r="I151" s="36" t="n">
        <v>15484</v>
      </c>
      <c r="J151" s="157" t="n"/>
    </row>
    <row r="152" ht="28.5" customHeight="1">
      <c r="B152" s="11" t="n">
        <v>148</v>
      </c>
      <c r="C152" s="26" t="inlineStr">
        <is>
          <t>18.06.2026</t>
        </is>
      </c>
      <c r="D152" s="35" t="inlineStr">
        <is>
          <t>Parchuri Cresher</t>
        </is>
      </c>
      <c r="E152" s="63" t="inlineStr">
        <is>
          <t xml:space="preserve"> CH 32/00</t>
        </is>
      </c>
      <c r="F152" s="35" t="inlineStr">
        <is>
          <t>GSB</t>
        </is>
      </c>
      <c r="G152" s="36" t="n">
        <v>6.5</v>
      </c>
      <c r="H152" s="137" t="inlineStr">
        <is>
          <t>KA 28 P 6682</t>
        </is>
      </c>
      <c r="I152" s="36" t="n">
        <v>15485</v>
      </c>
      <c r="J152" s="138" t="n"/>
    </row>
    <row r="153" ht="28.5" customHeight="1">
      <c r="B153" s="11" t="n">
        <v>149</v>
      </c>
      <c r="C153" s="26" t="inlineStr">
        <is>
          <t>18.06.2026</t>
        </is>
      </c>
      <c r="D153" s="35" t="inlineStr">
        <is>
          <t>Parchuri Cresher</t>
        </is>
      </c>
      <c r="E153" s="63" t="inlineStr">
        <is>
          <t xml:space="preserve"> CH 32/00</t>
        </is>
      </c>
      <c r="F153" s="35" t="inlineStr">
        <is>
          <t>GSB</t>
        </is>
      </c>
      <c r="G153" s="36" t="n">
        <v>6.5</v>
      </c>
      <c r="H153" s="137" t="inlineStr">
        <is>
          <t xml:space="preserve">KA 28 AB 0381
</t>
        </is>
      </c>
      <c r="I153" s="36" t="n">
        <v>15486</v>
      </c>
      <c r="J153" s="138" t="n"/>
    </row>
    <row r="154" ht="28.5" customHeight="1">
      <c r="B154" s="11" t="n">
        <v>150</v>
      </c>
      <c r="C154" s="26" t="inlineStr">
        <is>
          <t>18.06.2026</t>
        </is>
      </c>
      <c r="D154" s="35" t="inlineStr">
        <is>
          <t>Parchuri Cresher</t>
        </is>
      </c>
      <c r="E154" s="63" t="inlineStr">
        <is>
          <t xml:space="preserve"> CH 32/100</t>
        </is>
      </c>
      <c r="F154" s="35" t="inlineStr">
        <is>
          <t>GSB</t>
        </is>
      </c>
      <c r="G154" s="36" t="n">
        <v>9</v>
      </c>
      <c r="H154" s="137" t="inlineStr">
        <is>
          <t xml:space="preserve">MH 47 AS 5199
</t>
        </is>
      </c>
      <c r="I154" s="36" t="n">
        <v>15487</v>
      </c>
      <c r="J154" s="138" t="n"/>
    </row>
    <row r="155" ht="28.5" customHeight="1">
      <c r="B155" s="11" t="n">
        <v>151</v>
      </c>
      <c r="C155" s="26" t="inlineStr">
        <is>
          <t>18.06.2026</t>
        </is>
      </c>
      <c r="D155" s="35" t="inlineStr">
        <is>
          <t>Parchuri Cresher</t>
        </is>
      </c>
      <c r="E155" s="158" t="inlineStr">
        <is>
          <t>CH 32/00</t>
        </is>
      </c>
      <c r="F155" s="35" t="inlineStr">
        <is>
          <t>GSB</t>
        </is>
      </c>
      <c r="G155" s="36" t="n">
        <v>6.5</v>
      </c>
      <c r="H155" s="137" t="inlineStr">
        <is>
          <t xml:space="preserve">MH 08 BK 8188
</t>
        </is>
      </c>
      <c r="I155" s="36" t="n">
        <v>15488</v>
      </c>
      <c r="J155" s="138" t="n"/>
    </row>
    <row r="156" ht="28.5" customHeight="1">
      <c r="B156" s="11" t="n">
        <v>152</v>
      </c>
      <c r="C156" s="26" t="inlineStr">
        <is>
          <t>18.06.2026</t>
        </is>
      </c>
      <c r="D156" s="35" t="inlineStr">
        <is>
          <t>Parchuri Cresher</t>
        </is>
      </c>
      <c r="E156" s="63" t="inlineStr">
        <is>
          <t xml:space="preserve"> CH 32/00</t>
        </is>
      </c>
      <c r="F156" s="35" t="inlineStr">
        <is>
          <t>GSB</t>
        </is>
      </c>
      <c r="G156" s="36" t="n">
        <v>9</v>
      </c>
      <c r="H156" s="137" t="inlineStr">
        <is>
          <t xml:space="preserve">MH 47 AS 5199
</t>
        </is>
      </c>
      <c r="I156" s="36" t="n">
        <v>15489</v>
      </c>
      <c r="J156" s="138" t="n"/>
    </row>
    <row r="157" ht="28.5" customHeight="1">
      <c r="B157" s="11" t="n">
        <v>153</v>
      </c>
      <c r="C157" s="26" t="inlineStr">
        <is>
          <t>18.06.2026</t>
        </is>
      </c>
      <c r="D157" s="35" t="inlineStr">
        <is>
          <t>Parchuri Cresher</t>
        </is>
      </c>
      <c r="E157" s="158" t="inlineStr">
        <is>
          <t>CH 32/00</t>
        </is>
      </c>
      <c r="F157" s="35" t="inlineStr">
        <is>
          <t>GSB</t>
        </is>
      </c>
      <c r="G157" s="36" t="n">
        <v>6.5</v>
      </c>
      <c r="H157" s="135" t="inlineStr">
        <is>
          <t xml:space="preserve">KA 28 AB 4160
</t>
        </is>
      </c>
      <c r="I157" s="36" t="n">
        <v>15490</v>
      </c>
      <c r="J157" s="138" t="n"/>
    </row>
    <row r="158" ht="28.5" customHeight="1">
      <c r="B158" s="11" t="n">
        <v>154</v>
      </c>
      <c r="C158" s="26" t="inlineStr">
        <is>
          <t>18.06.2026</t>
        </is>
      </c>
      <c r="D158" s="35" t="inlineStr">
        <is>
          <t>Parchuri Cresher</t>
        </is>
      </c>
      <c r="E158" s="158" t="inlineStr">
        <is>
          <t>CH 32/00</t>
        </is>
      </c>
      <c r="F158" s="35" t="inlineStr">
        <is>
          <t>GSB</t>
        </is>
      </c>
      <c r="G158" s="36" t="n">
        <v>6.5</v>
      </c>
      <c r="H158" s="137" t="inlineStr">
        <is>
          <t xml:space="preserve">KA 28 AB 0381
</t>
        </is>
      </c>
      <c r="I158" s="36" t="n">
        <v>15491</v>
      </c>
      <c r="J158" s="138" t="n"/>
    </row>
    <row r="159" ht="28.5" customHeight="1">
      <c r="B159" s="11" t="n">
        <v>155</v>
      </c>
      <c r="C159" s="26" t="inlineStr">
        <is>
          <t>18.06.2026</t>
        </is>
      </c>
      <c r="D159" s="35" t="inlineStr">
        <is>
          <t>Parchuri Cresher</t>
        </is>
      </c>
      <c r="E159" s="158" t="inlineStr">
        <is>
          <t>CH 32/00</t>
        </is>
      </c>
      <c r="F159" s="35" t="inlineStr">
        <is>
          <t>GSB</t>
        </is>
      </c>
      <c r="G159" s="36" t="n">
        <v>6.5</v>
      </c>
      <c r="H159" s="137" t="inlineStr">
        <is>
          <t>KA 28 P 6682</t>
        </is>
      </c>
      <c r="I159" s="36" t="n">
        <v>15492</v>
      </c>
      <c r="J159" s="138" t="n"/>
    </row>
    <row r="160" ht="28.5" customHeight="1">
      <c r="B160" s="11" t="n">
        <v>156</v>
      </c>
      <c r="C160" s="26" t="inlineStr">
        <is>
          <t>18.06.2026</t>
        </is>
      </c>
      <c r="D160" s="35" t="inlineStr">
        <is>
          <t>Parchuri Cresher</t>
        </is>
      </c>
      <c r="E160" s="63" t="inlineStr">
        <is>
          <t xml:space="preserve"> CH 27/500</t>
        </is>
      </c>
      <c r="F160" s="35" t="inlineStr">
        <is>
          <t>5MM</t>
        </is>
      </c>
      <c r="G160" s="36" t="n">
        <v>6.5</v>
      </c>
      <c r="H160" s="137" t="inlineStr">
        <is>
          <t xml:space="preserve">MH 08 BK 8188
</t>
        </is>
      </c>
      <c r="I160" s="36" t="n">
        <v>15493</v>
      </c>
      <c r="J160" s="138" t="n"/>
    </row>
    <row r="161" ht="28.5" customHeight="1">
      <c r="B161" s="11" t="n">
        <v>157</v>
      </c>
      <c r="C161" s="26" t="inlineStr">
        <is>
          <t>18.06.2026</t>
        </is>
      </c>
      <c r="D161" s="35" t="inlineStr">
        <is>
          <t>Parchuri Cresher</t>
        </is>
      </c>
      <c r="E161" s="158" t="inlineStr">
        <is>
          <t>CH 27/500</t>
        </is>
      </c>
      <c r="F161" s="35" t="inlineStr">
        <is>
          <t>5MM</t>
        </is>
      </c>
      <c r="G161" s="36" t="n">
        <v>6.5</v>
      </c>
      <c r="H161" s="135" t="inlineStr">
        <is>
          <t xml:space="preserve">KA 28 AB 4160
</t>
        </is>
      </c>
      <c r="I161" s="36" t="n">
        <v>15494</v>
      </c>
      <c r="J161" s="138" t="n"/>
    </row>
    <row r="162" ht="28.5" customHeight="1">
      <c r="B162" s="11" t="n">
        <v>158</v>
      </c>
      <c r="C162" s="26" t="inlineStr">
        <is>
          <t>18.06.2026</t>
        </is>
      </c>
      <c r="D162" s="35" t="inlineStr">
        <is>
          <t>Parchuri Cresher</t>
        </is>
      </c>
      <c r="E162" s="63" t="inlineStr">
        <is>
          <t xml:space="preserve"> CH 27/500</t>
        </is>
      </c>
      <c r="F162" s="35" t="inlineStr">
        <is>
          <t>5MM</t>
        </is>
      </c>
      <c r="G162" s="36" t="n">
        <v>6.5</v>
      </c>
      <c r="H162" s="137" t="inlineStr">
        <is>
          <t xml:space="preserve">KA 28 AB 0381
</t>
        </is>
      </c>
      <c r="I162" s="36" t="n">
        <v>15495</v>
      </c>
      <c r="J162" s="138" t="n"/>
    </row>
    <row r="163" ht="28.5" customHeight="1">
      <c r="B163" s="11" t="n">
        <v>159</v>
      </c>
      <c r="C163" s="26" t="inlineStr">
        <is>
          <t>18.06.2026</t>
        </is>
      </c>
      <c r="D163" s="35" t="inlineStr">
        <is>
          <t>Parchuri Cresher</t>
        </is>
      </c>
      <c r="E163" s="158" t="inlineStr">
        <is>
          <t>CH 27/500</t>
        </is>
      </c>
      <c r="F163" s="35" t="inlineStr">
        <is>
          <t>5MM</t>
        </is>
      </c>
      <c r="G163" s="36" t="n">
        <v>6.5</v>
      </c>
      <c r="H163" s="137" t="inlineStr">
        <is>
          <t>KA 28 P 6682</t>
        </is>
      </c>
      <c r="I163" s="36" t="n">
        <v>15496</v>
      </c>
      <c r="J163" s="138" t="n"/>
    </row>
    <row r="164" ht="28.5" customHeight="1">
      <c r="B164" s="11" t="n">
        <v>160</v>
      </c>
      <c r="C164" s="26" t="inlineStr">
        <is>
          <t>18.06.2026</t>
        </is>
      </c>
      <c r="D164" s="35" t="inlineStr">
        <is>
          <t>Parchuri Cresher</t>
        </is>
      </c>
      <c r="E164" s="63" t="inlineStr">
        <is>
          <t xml:space="preserve"> CH 32/00</t>
        </is>
      </c>
      <c r="F164" s="35" t="inlineStr">
        <is>
          <t>GSB</t>
        </is>
      </c>
      <c r="G164" s="36" t="n">
        <v>9</v>
      </c>
      <c r="H164" s="137" t="inlineStr">
        <is>
          <t xml:space="preserve">MH 47 AS 5199
</t>
        </is>
      </c>
      <c r="I164" s="36" t="n">
        <v>15497</v>
      </c>
      <c r="J164" s="138" t="n"/>
    </row>
    <row r="165" ht="28.5" customHeight="1">
      <c r="B165" s="11" t="n">
        <v>161</v>
      </c>
      <c r="C165" s="26" t="inlineStr">
        <is>
          <t>18.06.2026</t>
        </is>
      </c>
      <c r="D165" s="35" t="inlineStr">
        <is>
          <t>Parchuri Cresher</t>
        </is>
      </c>
      <c r="E165" s="158" t="inlineStr">
        <is>
          <t>CH 32/00</t>
        </is>
      </c>
      <c r="F165" s="35" t="inlineStr">
        <is>
          <t>GSB</t>
        </is>
      </c>
      <c r="G165" s="36" t="n">
        <v>6.5</v>
      </c>
      <c r="H165" s="137" t="inlineStr">
        <is>
          <t xml:space="preserve">MH 08 BK 8188
</t>
        </is>
      </c>
      <c r="I165" s="36" t="n">
        <v>15498</v>
      </c>
      <c r="J165" s="138" t="n"/>
    </row>
    <row r="166" ht="28.5" customHeight="1">
      <c r="B166" s="11" t="n">
        <v>162</v>
      </c>
      <c r="C166" s="26" t="inlineStr">
        <is>
          <t>18.06.2026</t>
        </is>
      </c>
      <c r="D166" s="35" t="inlineStr">
        <is>
          <t>Parchuri Cresher</t>
        </is>
      </c>
      <c r="E166" s="63" t="inlineStr">
        <is>
          <t xml:space="preserve"> CH 32/00</t>
        </is>
      </c>
      <c r="F166" s="35" t="inlineStr">
        <is>
          <t>GSB</t>
        </is>
      </c>
      <c r="G166" s="36" t="n">
        <v>6.5</v>
      </c>
      <c r="H166" s="135" t="inlineStr">
        <is>
          <t xml:space="preserve">KA 28 AB 4160
</t>
        </is>
      </c>
      <c r="I166" s="36" t="n">
        <v>15499</v>
      </c>
      <c r="J166" s="138" t="n"/>
    </row>
    <row r="167" ht="28.5" customHeight="1">
      <c r="B167" s="11" t="n">
        <v>163</v>
      </c>
      <c r="C167" s="26" t="inlineStr">
        <is>
          <t>18.06.2026</t>
        </is>
      </c>
      <c r="D167" s="35" t="inlineStr">
        <is>
          <t>Parchuri Cresher</t>
        </is>
      </c>
      <c r="E167" s="63" t="inlineStr">
        <is>
          <t xml:space="preserve"> CH 32/00</t>
        </is>
      </c>
      <c r="F167" s="35" t="inlineStr">
        <is>
          <t>GSB</t>
        </is>
      </c>
      <c r="G167" s="36" t="n">
        <v>6.5</v>
      </c>
      <c r="H167" s="137" t="inlineStr">
        <is>
          <t>KA 28 P 6682</t>
        </is>
      </c>
      <c r="I167" s="36" t="n">
        <v>15500</v>
      </c>
      <c r="J167" s="138" t="n"/>
    </row>
    <row r="168" ht="28.5" customHeight="1">
      <c r="B168" s="11" t="n">
        <v>164</v>
      </c>
      <c r="C168" s="26" t="inlineStr">
        <is>
          <t>18.06.2026</t>
        </is>
      </c>
      <c r="D168" s="35" t="inlineStr">
        <is>
          <t>Parchuri Cresher</t>
        </is>
      </c>
      <c r="E168" s="158" t="inlineStr">
        <is>
          <t>CH 32/00</t>
        </is>
      </c>
      <c r="F168" s="35" t="inlineStr">
        <is>
          <t>GSB</t>
        </is>
      </c>
      <c r="G168" s="36" t="n">
        <v>6.5</v>
      </c>
      <c r="H168" s="137" t="inlineStr">
        <is>
          <t xml:space="preserve">KA 28 AB 0381
</t>
        </is>
      </c>
      <c r="I168" s="36" t="n">
        <v>15501</v>
      </c>
      <c r="J168" s="138" t="n"/>
    </row>
    <row r="169" ht="28.5" customHeight="1">
      <c r="B169" s="11" t="n">
        <v>165</v>
      </c>
      <c r="C169" s="26" t="inlineStr">
        <is>
          <t>18.06.2026</t>
        </is>
      </c>
      <c r="D169" s="35" t="inlineStr">
        <is>
          <t>Parchuri Cresher</t>
        </is>
      </c>
      <c r="E169" s="158" t="inlineStr">
        <is>
          <t>CH 32/00</t>
        </is>
      </c>
      <c r="F169" s="35" t="inlineStr">
        <is>
          <t>GSB</t>
        </is>
      </c>
      <c r="G169" s="36" t="n">
        <v>9</v>
      </c>
      <c r="H169" s="137" t="inlineStr">
        <is>
          <t xml:space="preserve">MH 47 AS 5199
</t>
        </is>
      </c>
      <c r="I169" s="36" t="n">
        <v>15502</v>
      </c>
      <c r="J169" s="138" t="n"/>
    </row>
    <row r="170" ht="28.5" customHeight="1">
      <c r="B170" s="11" t="n">
        <v>166</v>
      </c>
      <c r="C170" s="26" t="inlineStr">
        <is>
          <t>18.06.2026</t>
        </is>
      </c>
      <c r="D170" s="35" t="inlineStr">
        <is>
          <t>Parchuri Cresher</t>
        </is>
      </c>
      <c r="E170" s="158" t="inlineStr">
        <is>
          <t>CH 32/00</t>
        </is>
      </c>
      <c r="F170" s="35" t="inlineStr">
        <is>
          <t>GSB</t>
        </is>
      </c>
      <c r="G170" s="36" t="n">
        <v>6.5</v>
      </c>
      <c r="H170" s="137" t="inlineStr">
        <is>
          <t xml:space="preserve">MH 08 BK 8188
</t>
        </is>
      </c>
      <c r="I170" s="36" t="n">
        <v>15503</v>
      </c>
      <c r="J170" s="138" t="n"/>
    </row>
    <row r="171" ht="28.5" customHeight="1">
      <c r="B171" s="11" t="n">
        <v>167</v>
      </c>
      <c r="C171" s="26" t="inlineStr">
        <is>
          <t>18.06.2026</t>
        </is>
      </c>
      <c r="D171" s="35" t="inlineStr">
        <is>
          <t>Parchuri Cresher</t>
        </is>
      </c>
      <c r="E171" s="158" t="inlineStr">
        <is>
          <t>CH 32/00</t>
        </is>
      </c>
      <c r="F171" s="35" t="inlineStr">
        <is>
          <t>GSB</t>
        </is>
      </c>
      <c r="G171" s="36" t="n">
        <v>6.5</v>
      </c>
      <c r="H171" s="135" t="inlineStr">
        <is>
          <t xml:space="preserve">KA 28 AB 4160
</t>
        </is>
      </c>
      <c r="I171" s="36" t="n">
        <v>15504</v>
      </c>
      <c r="J171" s="138" t="n"/>
    </row>
    <row r="172" ht="28.5" customHeight="1">
      <c r="B172" s="11" t="n">
        <v>168</v>
      </c>
      <c r="C172" s="26" t="inlineStr">
        <is>
          <t>18.06.2026</t>
        </is>
      </c>
      <c r="D172" s="35" t="inlineStr">
        <is>
          <t>Parchuri Cresher</t>
        </is>
      </c>
      <c r="E172" s="63" t="inlineStr">
        <is>
          <t xml:space="preserve"> CH 32/00</t>
        </is>
      </c>
      <c r="F172" s="35" t="inlineStr">
        <is>
          <t>GSB</t>
        </is>
      </c>
      <c r="G172" s="36" t="n">
        <v>6.5</v>
      </c>
      <c r="H172" s="137" t="inlineStr">
        <is>
          <t>KA 28 P 6682</t>
        </is>
      </c>
      <c r="I172" s="36" t="n">
        <v>15505</v>
      </c>
      <c r="J172" s="138" t="n"/>
    </row>
    <row r="173" ht="28.5" customHeight="1">
      <c r="B173" s="11" t="n">
        <v>169</v>
      </c>
      <c r="C173" s="26" t="inlineStr">
        <is>
          <t>18.06.2026</t>
        </is>
      </c>
      <c r="D173" s="35" t="inlineStr">
        <is>
          <t>Parchuri Cresher</t>
        </is>
      </c>
      <c r="E173" s="158" t="inlineStr">
        <is>
          <t>CH 32/00</t>
        </is>
      </c>
      <c r="F173" s="35" t="inlineStr">
        <is>
          <t>GSB</t>
        </is>
      </c>
      <c r="G173" s="36" t="n">
        <v>6.5</v>
      </c>
      <c r="H173" s="137" t="inlineStr">
        <is>
          <t xml:space="preserve">KA 28 AB 0381
</t>
        </is>
      </c>
      <c r="I173" s="36" t="n">
        <v>15506</v>
      </c>
      <c r="J173" s="138" t="n"/>
    </row>
    <row r="174" ht="28.5" customHeight="1">
      <c r="B174" s="11" t="n">
        <v>170</v>
      </c>
      <c r="C174" s="26" t="inlineStr">
        <is>
          <t>18.06.2026</t>
        </is>
      </c>
      <c r="D174" s="35" t="inlineStr">
        <is>
          <t>Parchuri Cresher</t>
        </is>
      </c>
      <c r="E174" s="158" t="inlineStr">
        <is>
          <t>CH 32/00</t>
        </is>
      </c>
      <c r="F174" s="35" t="inlineStr">
        <is>
          <t>GSB</t>
        </is>
      </c>
      <c r="G174" s="36" t="n">
        <v>6.5</v>
      </c>
      <c r="H174" s="137" t="inlineStr">
        <is>
          <t xml:space="preserve">MH 08 BK 8188
</t>
        </is>
      </c>
      <c r="I174" s="36" t="n">
        <v>15507</v>
      </c>
      <c r="J174" s="138" t="n"/>
      <c r="K174" t="n">
        <v>1214.5</v>
      </c>
    </row>
    <row r="175" ht="28.5" customHeight="1">
      <c r="B175" s="11" t="n">
        <v>171</v>
      </c>
      <c r="C175" s="26" t="inlineStr">
        <is>
          <t>19.06.2026</t>
        </is>
      </c>
      <c r="D175" s="35" t="inlineStr">
        <is>
          <t>Parchuri Cresher</t>
        </is>
      </c>
      <c r="E175" s="158" t="inlineStr">
        <is>
          <t>CH 32/00</t>
        </is>
      </c>
      <c r="F175" s="35" t="inlineStr">
        <is>
          <t>GSB</t>
        </is>
      </c>
      <c r="G175" s="36" t="n">
        <v>6.5</v>
      </c>
      <c r="H175" s="137" t="inlineStr">
        <is>
          <t>KA 28 P 6682</t>
        </is>
      </c>
      <c r="I175" s="36" t="n">
        <v>15508</v>
      </c>
      <c r="J175" s="151" t="n"/>
    </row>
    <row r="176" ht="28.5" customHeight="1">
      <c r="B176" s="11" t="n">
        <v>172</v>
      </c>
      <c r="C176" s="26" t="inlineStr">
        <is>
          <t>19.06.2026</t>
        </is>
      </c>
      <c r="D176" s="35" t="inlineStr">
        <is>
          <t>Parchuri Cresher</t>
        </is>
      </c>
      <c r="E176" s="158" t="inlineStr">
        <is>
          <t>CH 32/00</t>
        </is>
      </c>
      <c r="F176" s="35" t="inlineStr">
        <is>
          <t>GSB</t>
        </is>
      </c>
      <c r="G176" s="36" t="n">
        <v>6.5</v>
      </c>
      <c r="H176" s="135" t="inlineStr">
        <is>
          <t xml:space="preserve">KA 28 AB 4160
</t>
        </is>
      </c>
      <c r="I176" s="36" t="n">
        <v>15509</v>
      </c>
      <c r="J176" s="106" t="n"/>
    </row>
    <row r="177" ht="28.5" customHeight="1">
      <c r="B177" s="11" t="n">
        <v>173</v>
      </c>
      <c r="C177" s="26" t="inlineStr">
        <is>
          <t>19.06.2026</t>
        </is>
      </c>
      <c r="D177" s="35" t="inlineStr">
        <is>
          <t>Parchuri Cresher</t>
        </is>
      </c>
      <c r="E177" s="158" t="inlineStr">
        <is>
          <t>CH 32/00</t>
        </is>
      </c>
      <c r="F177" s="35" t="inlineStr">
        <is>
          <t>GSB</t>
        </is>
      </c>
      <c r="G177" s="36" t="n">
        <v>6.5</v>
      </c>
      <c r="H177" s="137" t="inlineStr">
        <is>
          <t xml:space="preserve">KA 28 AB 0381
</t>
        </is>
      </c>
      <c r="I177" s="36" t="n">
        <v>15510</v>
      </c>
      <c r="J177" s="106" t="n"/>
    </row>
    <row r="178" ht="28.5" customHeight="1">
      <c r="B178" s="11" t="n">
        <v>174</v>
      </c>
      <c r="C178" s="26" t="inlineStr">
        <is>
          <t>19.06.2026</t>
        </is>
      </c>
      <c r="D178" s="35" t="inlineStr">
        <is>
          <t>Parchuri Cresher</t>
        </is>
      </c>
      <c r="E178" s="158" t="inlineStr">
        <is>
          <t>CH 32/00</t>
        </is>
      </c>
      <c r="F178" s="35" t="inlineStr">
        <is>
          <t>GSB</t>
        </is>
      </c>
      <c r="G178" s="36" t="n">
        <v>9</v>
      </c>
      <c r="H178" s="137" t="inlineStr">
        <is>
          <t xml:space="preserve">MH 47 AS 5199
</t>
        </is>
      </c>
      <c r="I178" s="36" t="n">
        <v>15511</v>
      </c>
      <c r="J178" s="106" t="n"/>
    </row>
    <row r="179" ht="28.5" customHeight="1">
      <c r="B179" s="11" t="n">
        <v>175</v>
      </c>
      <c r="C179" s="26" t="inlineStr">
        <is>
          <t>19.06.2026</t>
        </is>
      </c>
      <c r="D179" s="35" t="inlineStr">
        <is>
          <t>Parchuri Cresher</t>
        </is>
      </c>
      <c r="E179" s="63" t="inlineStr">
        <is>
          <t xml:space="preserve"> CH 27/500</t>
        </is>
      </c>
      <c r="F179" s="35" t="inlineStr">
        <is>
          <t>30 MM</t>
        </is>
      </c>
      <c r="G179" s="36" t="n">
        <v>6.5</v>
      </c>
      <c r="H179" s="137" t="inlineStr">
        <is>
          <t xml:space="preserve">KA 28 AB 0381
</t>
        </is>
      </c>
      <c r="I179" s="36" t="n">
        <v>15512</v>
      </c>
      <c r="J179" s="106" t="n"/>
    </row>
    <row r="180" ht="28.5" customHeight="1">
      <c r="B180" s="11" t="n">
        <v>176</v>
      </c>
      <c r="C180" s="26" t="inlineStr">
        <is>
          <t>19.06.2026</t>
        </is>
      </c>
      <c r="D180" s="35" t="inlineStr">
        <is>
          <t>Parchuri Cresher</t>
        </is>
      </c>
      <c r="E180" s="63" t="inlineStr">
        <is>
          <t xml:space="preserve"> CH 27/500</t>
        </is>
      </c>
      <c r="F180" s="35" t="inlineStr">
        <is>
          <t>30 MM</t>
        </is>
      </c>
      <c r="G180" s="36" t="n">
        <v>6.5</v>
      </c>
      <c r="H180" s="137" t="inlineStr">
        <is>
          <t xml:space="preserve">MH 08 BK 8188
</t>
        </is>
      </c>
      <c r="I180" s="36" t="n">
        <v>15513</v>
      </c>
      <c r="J180" s="106" t="n"/>
    </row>
    <row r="181" ht="28.5" customHeight="1">
      <c r="B181" s="11" t="n">
        <v>177</v>
      </c>
      <c r="C181" s="26" t="inlineStr">
        <is>
          <t>19.06.2026</t>
        </is>
      </c>
      <c r="D181" s="35" t="inlineStr">
        <is>
          <t>Parchuri Cresher</t>
        </is>
      </c>
      <c r="E181" s="63" t="inlineStr">
        <is>
          <t xml:space="preserve"> CH 27/500</t>
        </is>
      </c>
      <c r="F181" s="35" t="inlineStr">
        <is>
          <t>30 MM</t>
        </is>
      </c>
      <c r="G181" s="36" t="n">
        <v>6.5</v>
      </c>
      <c r="H181" s="135" t="inlineStr">
        <is>
          <t xml:space="preserve">KA 28 AB 4160
</t>
        </is>
      </c>
      <c r="I181" s="36" t="n">
        <v>15514</v>
      </c>
      <c r="J181" s="106" t="n"/>
    </row>
    <row r="182" ht="28.5" customHeight="1">
      <c r="B182" s="11" t="n">
        <v>178</v>
      </c>
      <c r="C182" s="26" t="inlineStr">
        <is>
          <t>19.06.2026</t>
        </is>
      </c>
      <c r="D182" s="35" t="inlineStr">
        <is>
          <t>Parchuri Cresher</t>
        </is>
      </c>
      <c r="E182" s="63" t="inlineStr">
        <is>
          <t xml:space="preserve"> CH 27/500</t>
        </is>
      </c>
      <c r="F182" s="35" t="inlineStr">
        <is>
          <t>30 MM</t>
        </is>
      </c>
      <c r="G182" s="36" t="n">
        <v>6.5</v>
      </c>
      <c r="H182" s="137" t="inlineStr">
        <is>
          <t>KA 28 P 6682</t>
        </is>
      </c>
      <c r="I182" s="36" t="n">
        <v>15515</v>
      </c>
      <c r="J182" s="106" t="n"/>
    </row>
    <row r="183" ht="28.5" customHeight="1">
      <c r="B183" s="11" t="n">
        <v>179</v>
      </c>
      <c r="C183" s="26" t="inlineStr">
        <is>
          <t>19.06.2026</t>
        </is>
      </c>
      <c r="D183" s="35" t="inlineStr">
        <is>
          <t>Parchuri Cresher</t>
        </is>
      </c>
      <c r="E183" s="63" t="inlineStr">
        <is>
          <t xml:space="preserve"> CH 27/500</t>
        </is>
      </c>
      <c r="F183" s="35" t="inlineStr">
        <is>
          <t>30 MM</t>
        </is>
      </c>
      <c r="G183" s="36" t="n">
        <v>9</v>
      </c>
      <c r="H183" s="137" t="inlineStr">
        <is>
          <t xml:space="preserve">MH 47 AS 5199
</t>
        </is>
      </c>
      <c r="I183" s="36" t="n">
        <v>15516</v>
      </c>
      <c r="J183" s="106" t="n"/>
    </row>
    <row r="184" ht="28.5" customHeight="1">
      <c r="B184" s="11" t="n">
        <v>180</v>
      </c>
      <c r="C184" s="26" t="inlineStr">
        <is>
          <t>19.06.2026</t>
        </is>
      </c>
      <c r="D184" s="35" t="inlineStr">
        <is>
          <t>Parchuri Cresher</t>
        </is>
      </c>
      <c r="E184" s="63" t="inlineStr">
        <is>
          <t xml:space="preserve"> CH 27/500</t>
        </is>
      </c>
      <c r="F184" s="35" t="inlineStr">
        <is>
          <t>30 MM</t>
        </is>
      </c>
      <c r="G184" s="36" t="n">
        <v>6.5</v>
      </c>
      <c r="H184" s="137" t="inlineStr">
        <is>
          <t xml:space="preserve">KA 28 AB 0381
</t>
        </is>
      </c>
      <c r="I184" s="36" t="n">
        <v>15517</v>
      </c>
      <c r="J184" s="106" t="n"/>
    </row>
    <row r="185" ht="28.5" customHeight="1">
      <c r="B185" s="11" t="n">
        <v>181</v>
      </c>
      <c r="C185" s="26" t="inlineStr">
        <is>
          <t>19.06.2026</t>
        </is>
      </c>
      <c r="D185" s="35" t="inlineStr">
        <is>
          <t>Parchuri Cresher</t>
        </is>
      </c>
      <c r="E185" s="63" t="inlineStr">
        <is>
          <t xml:space="preserve"> CH 27/500</t>
        </is>
      </c>
      <c r="F185" s="35" t="inlineStr">
        <is>
          <t>30 MM</t>
        </is>
      </c>
      <c r="G185" s="36" t="n">
        <v>6.5</v>
      </c>
      <c r="H185" s="137" t="inlineStr">
        <is>
          <t>KA 28 P 6682</t>
        </is>
      </c>
      <c r="I185" s="36" t="n">
        <v>15518</v>
      </c>
      <c r="J185" s="106" t="n"/>
    </row>
    <row r="186" ht="28.5" customHeight="1">
      <c r="B186" s="11" t="n">
        <v>182</v>
      </c>
      <c r="C186" s="26" t="inlineStr">
        <is>
          <t>19.06.2026</t>
        </is>
      </c>
      <c r="D186" s="35" t="inlineStr">
        <is>
          <t>Parchuri Cresher</t>
        </is>
      </c>
      <c r="E186" s="63" t="inlineStr">
        <is>
          <t xml:space="preserve"> CH 27/500</t>
        </is>
      </c>
      <c r="F186" s="35" t="inlineStr">
        <is>
          <t>30 MM</t>
        </is>
      </c>
      <c r="G186" s="36" t="n">
        <v>6.5</v>
      </c>
      <c r="H186" s="135" t="inlineStr">
        <is>
          <t xml:space="preserve">KA 28 AB 4160
</t>
        </is>
      </c>
      <c r="I186" s="36" t="n">
        <v>15519</v>
      </c>
      <c r="J186" s="106" t="n"/>
    </row>
    <row r="187" ht="28.5" customHeight="1">
      <c r="B187" s="11" t="n">
        <v>183</v>
      </c>
      <c r="C187" s="26" t="inlineStr">
        <is>
          <t>19.06.2026</t>
        </is>
      </c>
      <c r="D187" s="35" t="inlineStr">
        <is>
          <t>Parchuri Cresher</t>
        </is>
      </c>
      <c r="E187" s="63" t="inlineStr">
        <is>
          <t xml:space="preserve"> CH 27/500</t>
        </is>
      </c>
      <c r="F187" s="35" t="inlineStr">
        <is>
          <t>30 MM</t>
        </is>
      </c>
      <c r="G187" s="36" t="n">
        <v>6.5</v>
      </c>
      <c r="H187" s="137" t="inlineStr">
        <is>
          <t xml:space="preserve">MH 08 BK 8188
</t>
        </is>
      </c>
      <c r="I187" s="36" t="n">
        <v>15520</v>
      </c>
      <c r="J187" s="106" t="n"/>
    </row>
    <row r="188" ht="28.5" customHeight="1">
      <c r="B188" s="11" t="n">
        <v>184</v>
      </c>
      <c r="C188" s="26" t="inlineStr">
        <is>
          <t>19.06.2026</t>
        </is>
      </c>
      <c r="D188" s="35" t="inlineStr">
        <is>
          <t>Parchuri Cresher</t>
        </is>
      </c>
      <c r="E188" s="63" t="inlineStr">
        <is>
          <t xml:space="preserve"> CH 27/500</t>
        </is>
      </c>
      <c r="F188" s="35" t="inlineStr">
        <is>
          <t>30 MM</t>
        </is>
      </c>
      <c r="G188" s="36" t="n">
        <v>9</v>
      </c>
      <c r="H188" s="137" t="inlineStr">
        <is>
          <t xml:space="preserve">MH 47 AS 5199
</t>
        </is>
      </c>
      <c r="I188" s="36" t="n">
        <v>15521</v>
      </c>
      <c r="J188" s="106" t="n"/>
    </row>
    <row r="189" ht="28.5" customHeight="1">
      <c r="B189" s="11" t="n">
        <v>185</v>
      </c>
      <c r="C189" s="26" t="inlineStr">
        <is>
          <t>19.06.2026</t>
        </is>
      </c>
      <c r="D189" s="35" t="inlineStr">
        <is>
          <t>Parchuri Cresher</t>
        </is>
      </c>
      <c r="E189" s="63" t="inlineStr">
        <is>
          <t xml:space="preserve"> CH 27/500</t>
        </is>
      </c>
      <c r="F189" s="35" t="inlineStr">
        <is>
          <t>30 MM</t>
        </is>
      </c>
      <c r="G189" s="36" t="n">
        <v>6.5</v>
      </c>
      <c r="H189" s="137" t="inlineStr">
        <is>
          <t xml:space="preserve">KA 28 AB 0381
</t>
        </is>
      </c>
      <c r="I189" s="36" t="n">
        <v>15522</v>
      </c>
      <c r="J189" s="106" t="n"/>
    </row>
    <row r="190" ht="28.5" customHeight="1">
      <c r="B190" s="11" t="n">
        <v>186</v>
      </c>
      <c r="C190" s="26" t="inlineStr">
        <is>
          <t>19.06.2026</t>
        </is>
      </c>
      <c r="D190" s="35" t="inlineStr">
        <is>
          <t>Parchuri Cresher</t>
        </is>
      </c>
      <c r="E190" s="63" t="inlineStr">
        <is>
          <t xml:space="preserve"> CH 27/500</t>
        </is>
      </c>
      <c r="F190" s="35" t="inlineStr">
        <is>
          <t>30 MM</t>
        </is>
      </c>
      <c r="G190" s="36" t="n">
        <v>6.5</v>
      </c>
      <c r="H190" s="137" t="inlineStr">
        <is>
          <t>KA 28 P 6682</t>
        </is>
      </c>
      <c r="I190" s="36" t="n">
        <v>15523</v>
      </c>
      <c r="J190" s="106" t="n"/>
    </row>
    <row r="191" ht="28.5" customHeight="1">
      <c r="B191" s="11" t="n">
        <v>187</v>
      </c>
      <c r="C191" s="26" t="inlineStr">
        <is>
          <t>19.06.2026</t>
        </is>
      </c>
      <c r="D191" s="35" t="inlineStr">
        <is>
          <t>Parchuri Cresher</t>
        </is>
      </c>
      <c r="E191" s="63" t="inlineStr">
        <is>
          <t xml:space="preserve"> CH 27/500</t>
        </is>
      </c>
      <c r="F191" s="35" t="inlineStr">
        <is>
          <t>30 MM</t>
        </is>
      </c>
      <c r="G191" s="36" t="n">
        <v>6.5</v>
      </c>
      <c r="H191" s="135" t="inlineStr">
        <is>
          <t xml:space="preserve">KA 28 AB 4160
</t>
        </is>
      </c>
      <c r="I191" s="36" t="n">
        <v>15524</v>
      </c>
      <c r="J191" s="106" t="n"/>
    </row>
    <row r="192" ht="28.5" customHeight="1">
      <c r="B192" s="11" t="n">
        <v>188</v>
      </c>
      <c r="C192" s="26" t="inlineStr">
        <is>
          <t>19.06.2026</t>
        </is>
      </c>
      <c r="D192" s="35" t="inlineStr">
        <is>
          <t>Parchuri Cresher</t>
        </is>
      </c>
      <c r="E192" s="63" t="inlineStr">
        <is>
          <t xml:space="preserve"> CH 27/500</t>
        </is>
      </c>
      <c r="F192" s="35" t="inlineStr">
        <is>
          <t>30 MM</t>
        </is>
      </c>
      <c r="G192" s="36" t="n">
        <v>6.5</v>
      </c>
      <c r="H192" s="137" t="inlineStr">
        <is>
          <t xml:space="preserve">MH 08 BK 8188
</t>
        </is>
      </c>
      <c r="I192" s="36" t="n">
        <v>15525</v>
      </c>
      <c r="J192" s="106" t="n"/>
    </row>
    <row r="193" ht="28.5" customHeight="1">
      <c r="B193" s="11" t="n">
        <v>189</v>
      </c>
      <c r="C193" s="26" t="inlineStr">
        <is>
          <t>19.06.2026</t>
        </is>
      </c>
      <c r="D193" s="35" t="inlineStr">
        <is>
          <t>Parchuri Cresher</t>
        </is>
      </c>
      <c r="E193" s="63" t="inlineStr">
        <is>
          <t xml:space="preserve"> CH 27/500</t>
        </is>
      </c>
      <c r="F193" s="35" t="inlineStr">
        <is>
          <t>30 MM</t>
        </is>
      </c>
      <c r="G193" s="36" t="n">
        <v>6.5</v>
      </c>
      <c r="H193" s="137" t="inlineStr">
        <is>
          <t xml:space="preserve">KA 28 AB 0381
</t>
        </is>
      </c>
      <c r="I193" s="36" t="n">
        <v>15526</v>
      </c>
      <c r="J193" s="106" t="n"/>
    </row>
    <row r="194" ht="28.5" customHeight="1">
      <c r="B194" s="11" t="n">
        <v>190</v>
      </c>
      <c r="C194" s="26" t="inlineStr">
        <is>
          <t>19.06.2026</t>
        </is>
      </c>
      <c r="D194" s="35" t="inlineStr">
        <is>
          <t>Parchuri Cresher</t>
        </is>
      </c>
      <c r="E194" s="63" t="inlineStr">
        <is>
          <t xml:space="preserve"> CH 27/500</t>
        </is>
      </c>
      <c r="F194" s="35" t="inlineStr">
        <is>
          <t>30 MM</t>
        </is>
      </c>
      <c r="G194" s="36" t="n">
        <v>6.5</v>
      </c>
      <c r="H194" s="137" t="inlineStr">
        <is>
          <t xml:space="preserve">MH 08 BK 8188
</t>
        </is>
      </c>
      <c r="I194" s="36" t="n">
        <v>15527</v>
      </c>
      <c r="J194" s="106" t="n"/>
    </row>
    <row r="195" ht="28.5" customHeight="1">
      <c r="B195" s="11" t="n">
        <v>191</v>
      </c>
      <c r="C195" s="26" t="inlineStr">
        <is>
          <t>19.06.2026</t>
        </is>
      </c>
      <c r="D195" s="35" t="inlineStr">
        <is>
          <t>Parchuri Cresher</t>
        </is>
      </c>
      <c r="E195" s="63" t="inlineStr">
        <is>
          <t xml:space="preserve"> CH 27/500</t>
        </is>
      </c>
      <c r="F195" s="35" t="inlineStr">
        <is>
          <t>30 MM</t>
        </is>
      </c>
      <c r="G195" s="36" t="n">
        <v>6.5</v>
      </c>
      <c r="H195" s="137" t="inlineStr">
        <is>
          <t>KA 28 P 6682</t>
        </is>
      </c>
      <c r="I195" s="36" t="n">
        <v>15528</v>
      </c>
      <c r="J195" s="106" t="n"/>
    </row>
    <row r="196" ht="28.5" customHeight="1">
      <c r="B196" s="11" t="n">
        <v>192</v>
      </c>
      <c r="C196" s="26" t="inlineStr">
        <is>
          <t>19.06.2026</t>
        </is>
      </c>
      <c r="D196" s="35" t="inlineStr">
        <is>
          <t>Parchuri Cresher</t>
        </is>
      </c>
      <c r="E196" s="63" t="inlineStr">
        <is>
          <t xml:space="preserve"> CH 27/500</t>
        </is>
      </c>
      <c r="F196" s="35" t="inlineStr">
        <is>
          <t>30 MM</t>
        </is>
      </c>
      <c r="G196" s="36" t="n">
        <v>6.5</v>
      </c>
      <c r="H196" s="135" t="inlineStr">
        <is>
          <t xml:space="preserve">KA 28 AB 4160
</t>
        </is>
      </c>
      <c r="I196" s="36" t="n">
        <v>15529</v>
      </c>
      <c r="J196" s="106" t="n"/>
      <c r="K196" s="159" t="n">
        <v>1365</v>
      </c>
    </row>
    <row r="197" ht="28.5" customHeight="1">
      <c r="B197" s="11" t="n">
        <v>193</v>
      </c>
      <c r="C197" s="26" t="inlineStr">
        <is>
          <t>20.06.2026</t>
        </is>
      </c>
      <c r="D197" s="35" t="inlineStr">
        <is>
          <t>Parchuri Cresher</t>
        </is>
      </c>
      <c r="E197" s="158" t="inlineStr">
        <is>
          <t>CH 32/00</t>
        </is>
      </c>
      <c r="F197" s="35" t="inlineStr">
        <is>
          <t>GSB</t>
        </is>
      </c>
      <c r="G197" s="36" t="n">
        <v>6.5</v>
      </c>
      <c r="H197" s="137" t="inlineStr">
        <is>
          <t>KA 28 P 6682</t>
        </is>
      </c>
      <c r="I197" s="36" t="n">
        <v>15530</v>
      </c>
      <c r="J197" s="151" t="n"/>
      <c r="K197" s="159" t="n"/>
    </row>
    <row r="198" ht="28.5" customHeight="1">
      <c r="B198" s="11" t="n">
        <v>194</v>
      </c>
      <c r="C198" s="26" t="inlineStr">
        <is>
          <t>20.06.2026</t>
        </is>
      </c>
      <c r="D198" s="35" t="inlineStr">
        <is>
          <t>Parchuri Cresher</t>
        </is>
      </c>
      <c r="E198" s="63" t="inlineStr">
        <is>
          <t xml:space="preserve"> CH 32/00</t>
        </is>
      </c>
      <c r="F198" s="35" t="inlineStr">
        <is>
          <t>GSB</t>
        </is>
      </c>
      <c r="G198" s="36" t="n">
        <v>6.5</v>
      </c>
      <c r="H198" s="137" t="inlineStr">
        <is>
          <t xml:space="preserve">KA 28 AB 0381
</t>
        </is>
      </c>
      <c r="I198" s="36" t="n">
        <v>15531</v>
      </c>
      <c r="J198" s="106" t="n"/>
      <c r="K198" s="159" t="n"/>
    </row>
    <row r="199" ht="28.5" customHeight="1">
      <c r="B199" s="11" t="n">
        <v>195</v>
      </c>
      <c r="C199" s="26" t="inlineStr">
        <is>
          <t>20.06.2026</t>
        </is>
      </c>
      <c r="D199" s="35" t="inlineStr">
        <is>
          <t>Parchuri Cresher</t>
        </is>
      </c>
      <c r="E199" s="63" t="inlineStr">
        <is>
          <t xml:space="preserve"> CH 32/00</t>
        </is>
      </c>
      <c r="F199" s="35" t="inlineStr">
        <is>
          <t>GSB</t>
        </is>
      </c>
      <c r="G199" s="36" t="n">
        <v>6.5</v>
      </c>
      <c r="H199" s="135" t="inlineStr">
        <is>
          <t xml:space="preserve">KA 28 AB 4160
</t>
        </is>
      </c>
      <c r="I199" s="36" t="n">
        <v>15532</v>
      </c>
      <c r="J199" s="106" t="n"/>
      <c r="K199" s="159" t="n"/>
    </row>
    <row r="200" ht="28.5" customHeight="1">
      <c r="B200" s="11" t="n">
        <v>196</v>
      </c>
      <c r="C200" s="26" t="inlineStr">
        <is>
          <t>20.06.2026</t>
        </is>
      </c>
      <c r="D200" s="35" t="inlineStr">
        <is>
          <t>Parchuri Cresher</t>
        </is>
      </c>
      <c r="E200" s="158" t="inlineStr">
        <is>
          <t>CH 32/00</t>
        </is>
      </c>
      <c r="F200" s="35" t="inlineStr">
        <is>
          <t>GSB</t>
        </is>
      </c>
      <c r="G200" s="36" t="n">
        <v>9</v>
      </c>
      <c r="H200" s="137" t="inlineStr">
        <is>
          <t xml:space="preserve">MH 47 AS 5199
</t>
        </is>
      </c>
      <c r="I200" s="36" t="n">
        <v>15533</v>
      </c>
      <c r="J200" s="106" t="n"/>
      <c r="K200" s="159" t="n"/>
    </row>
    <row r="201" ht="28.5" customHeight="1">
      <c r="B201" s="11" t="n">
        <v>197</v>
      </c>
      <c r="C201" s="26" t="inlineStr">
        <is>
          <t>20.06.2026</t>
        </is>
      </c>
      <c r="D201" s="35" t="inlineStr">
        <is>
          <t>Parchuri Cresher</t>
        </is>
      </c>
      <c r="E201" s="63" t="inlineStr">
        <is>
          <t xml:space="preserve"> CH 32/350</t>
        </is>
      </c>
      <c r="F201" s="35" t="inlineStr">
        <is>
          <t>GSB</t>
        </is>
      </c>
      <c r="G201" s="36" t="n">
        <v>6.5</v>
      </c>
      <c r="H201" s="137" t="inlineStr">
        <is>
          <t xml:space="preserve">MH 08 BK 8188
</t>
        </is>
      </c>
      <c r="I201" s="36" t="n">
        <v>15534</v>
      </c>
      <c r="J201" s="106" t="n"/>
      <c r="K201" s="159" t="n"/>
    </row>
    <row r="202" ht="28.5" customHeight="1">
      <c r="B202" s="11" t="n">
        <v>198</v>
      </c>
      <c r="C202" s="26" t="inlineStr">
        <is>
          <t>20.06.2026</t>
        </is>
      </c>
      <c r="D202" s="35" t="inlineStr">
        <is>
          <t>Parchuri Cresher</t>
        </is>
      </c>
      <c r="E202" s="63" t="inlineStr">
        <is>
          <t xml:space="preserve"> CH 32/00</t>
        </is>
      </c>
      <c r="F202" s="35" t="inlineStr">
        <is>
          <t>GSB</t>
        </is>
      </c>
      <c r="G202" s="36" t="n">
        <v>9</v>
      </c>
      <c r="H202" s="137" t="inlineStr">
        <is>
          <t xml:space="preserve">MH 47 AS 5199
</t>
        </is>
      </c>
      <c r="I202" s="36" t="n">
        <v>15535</v>
      </c>
      <c r="J202" s="106" t="n"/>
      <c r="K202" s="159" t="n"/>
    </row>
    <row r="203" ht="28.5" customHeight="1">
      <c r="B203" s="11" t="n">
        <v>199</v>
      </c>
      <c r="C203" s="26" t="inlineStr">
        <is>
          <t>20.06.2026</t>
        </is>
      </c>
      <c r="D203" s="35" t="inlineStr">
        <is>
          <t>Parchuri Cresher</t>
        </is>
      </c>
      <c r="E203" s="63" t="inlineStr">
        <is>
          <t xml:space="preserve"> CH 32/00</t>
        </is>
      </c>
      <c r="F203" s="35" t="inlineStr">
        <is>
          <t>GSB</t>
        </is>
      </c>
      <c r="G203" s="36" t="n">
        <v>6.5</v>
      </c>
      <c r="H203" s="137" t="inlineStr">
        <is>
          <t xml:space="preserve">MH 08 BK 8188
</t>
        </is>
      </c>
      <c r="I203" s="36" t="n">
        <v>15536</v>
      </c>
      <c r="J203" s="106" t="n"/>
      <c r="K203" s="159" t="n"/>
    </row>
    <row r="204" ht="28.5" customHeight="1">
      <c r="B204" s="11" t="n">
        <v>200</v>
      </c>
      <c r="C204" s="26" t="inlineStr">
        <is>
          <t>20.06.2026</t>
        </is>
      </c>
      <c r="D204" s="35" t="inlineStr">
        <is>
          <t>Parchuri Cresher</t>
        </is>
      </c>
      <c r="E204" s="63" t="inlineStr">
        <is>
          <t xml:space="preserve"> CH 32/00</t>
        </is>
      </c>
      <c r="F204" s="35" t="inlineStr">
        <is>
          <t>GSB</t>
        </is>
      </c>
      <c r="G204" s="36" t="n">
        <v>6.5</v>
      </c>
      <c r="H204" s="137" t="inlineStr">
        <is>
          <t xml:space="preserve">KA 28 AB 0381
</t>
        </is>
      </c>
      <c r="I204" s="36" t="n">
        <v>15537</v>
      </c>
      <c r="J204" s="106" t="n"/>
      <c r="K204" s="159" t="n"/>
    </row>
    <row r="205" ht="28.5" customHeight="1">
      <c r="B205" s="11" t="n">
        <v>201</v>
      </c>
      <c r="C205" s="26" t="inlineStr">
        <is>
          <t>20.06.2026</t>
        </is>
      </c>
      <c r="D205" s="35" t="inlineStr">
        <is>
          <t>Parchuri Cresher</t>
        </is>
      </c>
      <c r="E205" s="63" t="inlineStr">
        <is>
          <t xml:space="preserve"> CH 32/00</t>
        </is>
      </c>
      <c r="F205" s="35" t="inlineStr">
        <is>
          <t>GSB</t>
        </is>
      </c>
      <c r="G205" s="36" t="n">
        <v>6.5</v>
      </c>
      <c r="H205" s="137" t="inlineStr">
        <is>
          <t>KA 28 P 6682</t>
        </is>
      </c>
      <c r="I205" s="36" t="n">
        <v>15538</v>
      </c>
      <c r="J205" s="106" t="n"/>
      <c r="K205" s="159" t="n"/>
    </row>
    <row r="206" ht="28.5" customHeight="1">
      <c r="B206" s="11" t="n">
        <v>202</v>
      </c>
      <c r="C206" s="26" t="inlineStr">
        <is>
          <t>20.06.2026</t>
        </is>
      </c>
      <c r="D206" s="35" t="inlineStr">
        <is>
          <t>Parchuri Cresher</t>
        </is>
      </c>
      <c r="E206" s="63" t="inlineStr">
        <is>
          <t xml:space="preserve"> CH 32/00</t>
        </is>
      </c>
      <c r="F206" s="35" t="inlineStr">
        <is>
          <t>GSB</t>
        </is>
      </c>
      <c r="G206" s="36" t="n">
        <v>6.5</v>
      </c>
      <c r="H206" s="135" t="inlineStr">
        <is>
          <t xml:space="preserve">KA 28 AB 4160
</t>
        </is>
      </c>
      <c r="I206" s="36" t="n">
        <v>15539</v>
      </c>
      <c r="J206" s="106" t="n"/>
      <c r="K206" s="159" t="n"/>
    </row>
    <row r="207" ht="28.5" customHeight="1">
      <c r="B207" s="11" t="n">
        <v>203</v>
      </c>
      <c r="C207" s="26" t="inlineStr">
        <is>
          <t>20.06.2026</t>
        </is>
      </c>
      <c r="D207" s="35" t="inlineStr">
        <is>
          <t>Parchuri Cresher</t>
        </is>
      </c>
      <c r="E207" s="63" t="inlineStr">
        <is>
          <t xml:space="preserve"> CH 32/00</t>
        </is>
      </c>
      <c r="F207" s="35" t="inlineStr">
        <is>
          <t>GSB</t>
        </is>
      </c>
      <c r="G207" s="36" t="n">
        <v>9</v>
      </c>
      <c r="H207" s="137" t="inlineStr">
        <is>
          <t xml:space="preserve">MH 47 AS 5199
</t>
        </is>
      </c>
      <c r="I207" s="36" t="n">
        <v>15540</v>
      </c>
      <c r="J207" s="106" t="n"/>
      <c r="K207" s="159" t="n"/>
    </row>
    <row r="208" ht="28.5" customHeight="1">
      <c r="B208" s="11" t="n">
        <v>204</v>
      </c>
      <c r="C208" s="26" t="inlineStr">
        <is>
          <t>20.06.2026</t>
        </is>
      </c>
      <c r="D208" s="35" t="inlineStr">
        <is>
          <t>Parchuri Cresher</t>
        </is>
      </c>
      <c r="E208" s="63" t="inlineStr">
        <is>
          <t xml:space="preserve"> CH 32/00</t>
        </is>
      </c>
      <c r="F208" s="35" t="inlineStr">
        <is>
          <t>GSB</t>
        </is>
      </c>
      <c r="G208" s="36" t="n">
        <v>6.5</v>
      </c>
      <c r="H208" s="137" t="inlineStr">
        <is>
          <t xml:space="preserve">MH 08 BK 8188
</t>
        </is>
      </c>
      <c r="I208" s="36" t="n">
        <v>15541</v>
      </c>
      <c r="J208" s="106" t="n"/>
      <c r="K208" s="159" t="n"/>
    </row>
    <row r="209" ht="28.5" customHeight="1">
      <c r="B209" s="11" t="n">
        <v>205</v>
      </c>
      <c r="C209" s="26" t="inlineStr">
        <is>
          <t>20.06.2026</t>
        </is>
      </c>
      <c r="D209" s="35" t="inlineStr">
        <is>
          <t>Parchuri Cresher</t>
        </is>
      </c>
      <c r="E209" s="63" t="inlineStr">
        <is>
          <t xml:space="preserve"> CH 32/00</t>
        </is>
      </c>
      <c r="F209" s="35" t="inlineStr">
        <is>
          <t>GSB</t>
        </is>
      </c>
      <c r="G209" s="36" t="n">
        <v>6.5</v>
      </c>
      <c r="H209" s="137" t="inlineStr">
        <is>
          <t xml:space="preserve">KA 28 AB 0381
</t>
        </is>
      </c>
      <c r="I209" s="36" t="n">
        <v>15542</v>
      </c>
      <c r="J209" s="106" t="n"/>
      <c r="K209" s="159" t="n"/>
    </row>
    <row r="210" ht="28.5" customHeight="1">
      <c r="B210" s="11" t="n">
        <v>206</v>
      </c>
      <c r="C210" s="26" t="inlineStr">
        <is>
          <t>20.06.2026</t>
        </is>
      </c>
      <c r="D210" s="35" t="inlineStr">
        <is>
          <t>Parchuri Cresher</t>
        </is>
      </c>
      <c r="E210" s="63" t="inlineStr">
        <is>
          <t xml:space="preserve"> CH 32/00</t>
        </is>
      </c>
      <c r="F210" s="35" t="inlineStr">
        <is>
          <t>GSB</t>
        </is>
      </c>
      <c r="G210" s="36" t="n">
        <v>6.5</v>
      </c>
      <c r="H210" s="137" t="inlineStr">
        <is>
          <t>KA 28 P 6682</t>
        </is>
      </c>
      <c r="I210" s="36" t="n">
        <v>15543</v>
      </c>
      <c r="J210" s="106" t="n"/>
      <c r="K210" s="159" t="n"/>
    </row>
    <row r="211" ht="28.5" customHeight="1">
      <c r="B211" s="11" t="n">
        <v>207</v>
      </c>
      <c r="C211" s="26" t="inlineStr">
        <is>
          <t>20.06.2026</t>
        </is>
      </c>
      <c r="D211" s="35" t="inlineStr">
        <is>
          <t>Parchuri Cresher</t>
        </is>
      </c>
      <c r="E211" s="63" t="inlineStr">
        <is>
          <t xml:space="preserve"> CH 32/00</t>
        </is>
      </c>
      <c r="F211" s="35" t="inlineStr">
        <is>
          <t>GSB</t>
        </is>
      </c>
      <c r="G211" s="36" t="n">
        <v>6.5</v>
      </c>
      <c r="H211" s="135" t="inlineStr">
        <is>
          <t xml:space="preserve">KA 28 AB 4160
</t>
        </is>
      </c>
      <c r="I211" s="36" t="n">
        <v>15544</v>
      </c>
      <c r="J211" s="106" t="n"/>
      <c r="K211" s="159" t="n"/>
    </row>
    <row r="212" ht="28.5" customHeight="1">
      <c r="B212" s="11" t="n">
        <v>208</v>
      </c>
      <c r="C212" s="26" t="inlineStr">
        <is>
          <t>20.06.2026</t>
        </is>
      </c>
      <c r="D212" s="35" t="inlineStr">
        <is>
          <t>Parchuri Cresher</t>
        </is>
      </c>
      <c r="E212" s="63" t="inlineStr">
        <is>
          <t xml:space="preserve"> CH 32/00</t>
        </is>
      </c>
      <c r="F212" s="35" t="inlineStr">
        <is>
          <t>GSB</t>
        </is>
      </c>
      <c r="G212" s="36" t="n">
        <v>6.5</v>
      </c>
      <c r="H212" s="137" t="inlineStr">
        <is>
          <t xml:space="preserve">MH 08 BK 8188
</t>
        </is>
      </c>
      <c r="I212" s="36" t="n">
        <v>15545</v>
      </c>
      <c r="J212" s="106" t="n"/>
      <c r="K212" s="159" t="n"/>
    </row>
    <row r="213" ht="28.5" customHeight="1">
      <c r="B213" s="11" t="n">
        <v>209</v>
      </c>
      <c r="C213" s="26" t="inlineStr">
        <is>
          <t>20.06.2026</t>
        </is>
      </c>
      <c r="D213" s="35" t="inlineStr">
        <is>
          <t>Parchuri Cresher</t>
        </is>
      </c>
      <c r="E213" s="63" t="inlineStr">
        <is>
          <t xml:space="preserve"> CH 32/00</t>
        </is>
      </c>
      <c r="F213" s="35" t="inlineStr">
        <is>
          <t>GSB</t>
        </is>
      </c>
      <c r="G213" s="36" t="n">
        <v>6.5</v>
      </c>
      <c r="H213" s="137" t="inlineStr">
        <is>
          <t xml:space="preserve">KA 28 AB 0381
</t>
        </is>
      </c>
      <c r="I213" s="36" t="n">
        <v>15546</v>
      </c>
      <c r="J213" s="106" t="n"/>
      <c r="K213" s="159" t="n"/>
    </row>
    <row r="214" ht="28.5" customHeight="1">
      <c r="B214" s="11" t="n">
        <v>210</v>
      </c>
      <c r="C214" s="26" t="inlineStr">
        <is>
          <t>20.06.2026</t>
        </is>
      </c>
      <c r="D214" s="35" t="inlineStr">
        <is>
          <t>Parchuri Cresher</t>
        </is>
      </c>
      <c r="E214" s="63" t="inlineStr">
        <is>
          <t xml:space="preserve"> CH 32/00</t>
        </is>
      </c>
      <c r="F214" s="35" t="inlineStr">
        <is>
          <t>GSB</t>
        </is>
      </c>
      <c r="G214" s="36" t="n">
        <v>6.5</v>
      </c>
      <c r="H214" s="137" t="inlineStr">
        <is>
          <t>KA 28 P 6682</t>
        </is>
      </c>
      <c r="I214" s="36" t="n">
        <v>15547</v>
      </c>
      <c r="J214" s="106" t="n"/>
      <c r="K214" s="159" t="n"/>
    </row>
    <row r="215" ht="28.5" customHeight="1">
      <c r="B215" s="11" t="n">
        <v>211</v>
      </c>
      <c r="C215" s="26" t="inlineStr">
        <is>
          <t>20.06.2026</t>
        </is>
      </c>
      <c r="D215" s="35" t="inlineStr">
        <is>
          <t>Parchuri Cresher</t>
        </is>
      </c>
      <c r="E215" s="63" t="inlineStr">
        <is>
          <t xml:space="preserve"> CH 32/00</t>
        </is>
      </c>
      <c r="F215" s="35" t="inlineStr">
        <is>
          <t>GSB</t>
        </is>
      </c>
      <c r="G215" s="36" t="n">
        <v>6.5</v>
      </c>
      <c r="H215" s="135" t="inlineStr">
        <is>
          <t xml:space="preserve">KA 28 AB 4160
</t>
        </is>
      </c>
      <c r="I215" s="36" t="n">
        <v>15548</v>
      </c>
      <c r="J215" s="106" t="n"/>
      <c r="K215" s="159" t="n"/>
    </row>
    <row r="216" ht="28.5" customHeight="1">
      <c r="B216" s="11" t="n">
        <v>212</v>
      </c>
      <c r="C216" s="26" t="inlineStr">
        <is>
          <t>20.06.2026</t>
        </is>
      </c>
      <c r="D216" s="35" t="inlineStr">
        <is>
          <t>Parchuri Cresher</t>
        </is>
      </c>
      <c r="E216" s="63" t="inlineStr">
        <is>
          <t xml:space="preserve"> CH 32/00</t>
        </is>
      </c>
      <c r="F216" s="35" t="inlineStr">
        <is>
          <t>GSB</t>
        </is>
      </c>
      <c r="G216" s="36" t="n">
        <v>9</v>
      </c>
      <c r="H216" s="137" t="inlineStr">
        <is>
          <t xml:space="preserve">MH 47 AS 5199
</t>
        </is>
      </c>
      <c r="I216" s="36" t="n">
        <v>15549</v>
      </c>
      <c r="J216" s="106" t="n"/>
      <c r="K216" s="159" t="n"/>
    </row>
    <row r="217" ht="28.5" customHeight="1">
      <c r="B217" s="11" t="n">
        <v>213</v>
      </c>
      <c r="C217" s="26" t="inlineStr">
        <is>
          <t>20.06.2026</t>
        </is>
      </c>
      <c r="D217" s="35" t="inlineStr">
        <is>
          <t>Parchuri Cresher</t>
        </is>
      </c>
      <c r="E217" s="63" t="inlineStr">
        <is>
          <t xml:space="preserve"> CH 32/00</t>
        </is>
      </c>
      <c r="F217" s="35" t="inlineStr">
        <is>
          <t>GSB</t>
        </is>
      </c>
      <c r="G217" s="36" t="n">
        <v>6.5</v>
      </c>
      <c r="H217" s="137" t="inlineStr">
        <is>
          <t xml:space="preserve">MH 08 BK 8188
</t>
        </is>
      </c>
      <c r="I217" s="36" t="n">
        <v>15550</v>
      </c>
      <c r="J217" s="106" t="n"/>
      <c r="K217" s="159" t="n"/>
    </row>
    <row r="218" ht="28.5" customHeight="1">
      <c r="B218" s="11" t="n">
        <v>214</v>
      </c>
      <c r="C218" s="26" t="inlineStr">
        <is>
          <t>20.06.2026</t>
        </is>
      </c>
      <c r="D218" s="35" t="inlineStr">
        <is>
          <t>Parchuri Cresher</t>
        </is>
      </c>
      <c r="E218" s="63" t="inlineStr">
        <is>
          <t xml:space="preserve"> CH 32/00</t>
        </is>
      </c>
      <c r="F218" s="35" t="inlineStr">
        <is>
          <t>GSB</t>
        </is>
      </c>
      <c r="G218" s="36" t="n">
        <v>6.5</v>
      </c>
      <c r="H218" s="137" t="inlineStr">
        <is>
          <t xml:space="preserve">KA 28 AB 0381
</t>
        </is>
      </c>
      <c r="I218" s="36" t="n">
        <v>15551</v>
      </c>
      <c r="J218" s="106" t="n"/>
      <c r="K218" s="159" t="n"/>
    </row>
    <row r="219" ht="28.5" customHeight="1">
      <c r="B219" s="11" t="n">
        <v>215</v>
      </c>
      <c r="C219" s="26" t="inlineStr">
        <is>
          <t>20.06.2026</t>
        </is>
      </c>
      <c r="D219" s="35" t="inlineStr">
        <is>
          <t>Parchuri Cresher</t>
        </is>
      </c>
      <c r="E219" s="63" t="inlineStr">
        <is>
          <t xml:space="preserve"> CH 32/00</t>
        </is>
      </c>
      <c r="F219" s="35" t="inlineStr">
        <is>
          <t>GSB</t>
        </is>
      </c>
      <c r="G219" s="36" t="n">
        <v>6.5</v>
      </c>
      <c r="H219" s="137" t="inlineStr">
        <is>
          <t>KA 28 P 6682</t>
        </is>
      </c>
      <c r="I219" s="36" t="n">
        <v>15552</v>
      </c>
      <c r="J219" s="106" t="n"/>
      <c r="K219" s="159" t="n"/>
    </row>
    <row r="220" ht="28.5" customHeight="1">
      <c r="B220" s="11" t="n">
        <v>216</v>
      </c>
      <c r="C220" s="26" t="inlineStr">
        <is>
          <t>21.06.2026</t>
        </is>
      </c>
      <c r="D220" s="35" t="inlineStr">
        <is>
          <t>Parchuri Cresher</t>
        </is>
      </c>
      <c r="E220" s="63" t="inlineStr">
        <is>
          <t xml:space="preserve"> CH 32/100</t>
        </is>
      </c>
      <c r="F220" s="35" t="inlineStr">
        <is>
          <t>GSB</t>
        </is>
      </c>
      <c r="G220" s="36" t="n">
        <v>6.5</v>
      </c>
      <c r="H220" s="137" t="inlineStr">
        <is>
          <t>KA 28 P 6682</t>
        </is>
      </c>
      <c r="I220" s="36" t="n">
        <v>15553</v>
      </c>
      <c r="J220" s="151" t="n"/>
      <c r="K220" s="159" t="n"/>
    </row>
    <row r="221" ht="28.5" customHeight="1">
      <c r="B221" s="11" t="n">
        <v>217</v>
      </c>
      <c r="C221" s="26" t="inlineStr">
        <is>
          <t>21.06.2026</t>
        </is>
      </c>
      <c r="D221" s="35" t="inlineStr">
        <is>
          <t>Parchuri Cresher</t>
        </is>
      </c>
      <c r="E221" s="63" t="inlineStr">
        <is>
          <t xml:space="preserve"> CH 32/100</t>
        </is>
      </c>
      <c r="F221" s="35" t="inlineStr">
        <is>
          <t>GSB</t>
        </is>
      </c>
      <c r="G221" s="36" t="n">
        <v>6.5</v>
      </c>
      <c r="H221" s="137" t="inlineStr">
        <is>
          <t xml:space="preserve">MH 08 BK 8188
</t>
        </is>
      </c>
      <c r="I221" s="36" t="n">
        <v>15554</v>
      </c>
      <c r="J221" s="106" t="n"/>
      <c r="K221" s="159" t="n"/>
    </row>
    <row r="222" ht="28.5" customHeight="1">
      <c r="B222" s="11" t="n">
        <v>218</v>
      </c>
      <c r="C222" s="26" t="inlineStr">
        <is>
          <t>21.06.2026</t>
        </is>
      </c>
      <c r="D222" s="35" t="inlineStr">
        <is>
          <t>Parchuri Cresher</t>
        </is>
      </c>
      <c r="E222" s="158" t="inlineStr">
        <is>
          <t>CH 32/100</t>
        </is>
      </c>
      <c r="F222" s="35" t="inlineStr">
        <is>
          <t>GSB</t>
        </is>
      </c>
      <c r="G222" s="36" t="n">
        <v>6.5</v>
      </c>
      <c r="H222" s="137" t="inlineStr">
        <is>
          <t>KA 28 P 6682</t>
        </is>
      </c>
      <c r="I222" s="36" t="n">
        <v>15555</v>
      </c>
      <c r="J222" s="106" t="n"/>
      <c r="K222" s="159" t="n"/>
    </row>
    <row r="223" ht="28.5" customHeight="1">
      <c r="B223" s="11" t="n">
        <v>219</v>
      </c>
      <c r="C223" s="26" t="inlineStr">
        <is>
          <t>21.06.2026</t>
        </is>
      </c>
      <c r="D223" s="35" t="inlineStr">
        <is>
          <t>Parchuri Cresher</t>
        </is>
      </c>
      <c r="E223" s="63" t="inlineStr">
        <is>
          <t xml:space="preserve"> CH 32/100</t>
        </is>
      </c>
      <c r="F223" s="35" t="inlineStr">
        <is>
          <t>GSB</t>
        </is>
      </c>
      <c r="G223" s="36" t="n">
        <v>6.5</v>
      </c>
      <c r="H223" s="137" t="inlineStr">
        <is>
          <t xml:space="preserve">MH 08 BK 8188
</t>
        </is>
      </c>
      <c r="I223" s="36" t="n">
        <v>15556</v>
      </c>
      <c r="J223" s="106" t="n"/>
      <c r="K223" s="159" t="n"/>
    </row>
    <row r="224" ht="28.5" customHeight="1">
      <c r="B224" s="11" t="n">
        <v>220</v>
      </c>
      <c r="C224" s="26" t="inlineStr">
        <is>
          <t>21.06.2026</t>
        </is>
      </c>
      <c r="D224" s="35" t="inlineStr">
        <is>
          <t>Parchuri Cresher</t>
        </is>
      </c>
      <c r="E224" s="158" t="inlineStr">
        <is>
          <t>CH 32/100</t>
        </is>
      </c>
      <c r="F224" s="35" t="inlineStr">
        <is>
          <t>GSB</t>
        </is>
      </c>
      <c r="G224" s="36" t="n">
        <v>9</v>
      </c>
      <c r="H224" s="137" t="inlineStr">
        <is>
          <t xml:space="preserve">MH 47 AS 5199
</t>
        </is>
      </c>
      <c r="I224" s="36" t="n">
        <v>15557</v>
      </c>
      <c r="J224" s="106" t="n"/>
      <c r="K224" s="159" t="n"/>
    </row>
    <row r="225" ht="28.5" customHeight="1">
      <c r="B225" s="11" t="n">
        <v>221</v>
      </c>
      <c r="C225" s="26" t="inlineStr">
        <is>
          <t>21.06.2026</t>
        </is>
      </c>
      <c r="D225" s="35" t="inlineStr">
        <is>
          <t>Parchuri Cresher</t>
        </is>
      </c>
      <c r="E225" s="63" t="inlineStr">
        <is>
          <t xml:space="preserve"> CH 32/100</t>
        </is>
      </c>
      <c r="F225" s="35" t="inlineStr">
        <is>
          <t>GSB</t>
        </is>
      </c>
      <c r="G225" s="36" t="n">
        <v>6.5</v>
      </c>
      <c r="H225" s="137" t="inlineStr">
        <is>
          <t>KA 28 P 6682</t>
        </is>
      </c>
      <c r="I225" s="36" t="n">
        <v>15558</v>
      </c>
      <c r="J225" s="106" t="n"/>
      <c r="K225" s="159" t="n"/>
    </row>
    <row r="226" ht="28.5" customHeight="1">
      <c r="B226" s="11" t="n">
        <v>222</v>
      </c>
      <c r="C226" s="26" t="inlineStr">
        <is>
          <t>21.06.2026</t>
        </is>
      </c>
      <c r="D226" s="35" t="inlineStr">
        <is>
          <t>Parchuri Cresher</t>
        </is>
      </c>
      <c r="E226" s="63" t="inlineStr">
        <is>
          <t xml:space="preserve"> CH 32/100</t>
        </is>
      </c>
      <c r="F226" s="35" t="inlineStr">
        <is>
          <t>GSB</t>
        </is>
      </c>
      <c r="G226" s="36" t="n">
        <v>6.5</v>
      </c>
      <c r="H226" s="137" t="inlineStr">
        <is>
          <t xml:space="preserve">MH 08 BK 8188
</t>
        </is>
      </c>
      <c r="I226" s="36" t="n">
        <v>15559</v>
      </c>
      <c r="J226" s="106" t="n"/>
      <c r="K226" s="159" t="n"/>
    </row>
    <row r="227" ht="28.5" customHeight="1">
      <c r="B227" s="11" t="n">
        <v>223</v>
      </c>
      <c r="C227" s="26" t="inlineStr">
        <is>
          <t>21.06.2026</t>
        </is>
      </c>
      <c r="D227" s="35" t="inlineStr">
        <is>
          <t>Parchuri Cresher</t>
        </is>
      </c>
      <c r="E227" s="158" t="inlineStr">
        <is>
          <t>CH 32/100</t>
        </is>
      </c>
      <c r="F227" s="35" t="inlineStr">
        <is>
          <t>GSB</t>
        </is>
      </c>
      <c r="G227" s="36" t="n">
        <v>6.5</v>
      </c>
      <c r="H227" s="137" t="inlineStr">
        <is>
          <t>KA 28 P 6682</t>
        </is>
      </c>
      <c r="I227" s="36" t="n">
        <v>15560</v>
      </c>
      <c r="J227" s="106" t="n"/>
      <c r="K227" s="159" t="n"/>
    </row>
    <row r="228" ht="28.5" customHeight="1">
      <c r="B228" s="11" t="n">
        <v>224</v>
      </c>
      <c r="C228" s="26" t="inlineStr">
        <is>
          <t>21.06.2026</t>
        </is>
      </c>
      <c r="D228" s="35" t="inlineStr">
        <is>
          <t>Parchuri Cresher</t>
        </is>
      </c>
      <c r="E228" s="63" t="inlineStr">
        <is>
          <t xml:space="preserve"> CH 32/100</t>
        </is>
      </c>
      <c r="F228" s="35" t="inlineStr">
        <is>
          <t>GSB</t>
        </is>
      </c>
      <c r="G228" s="36" t="n">
        <v>6.5</v>
      </c>
      <c r="H228" s="137" t="inlineStr">
        <is>
          <t xml:space="preserve">KA 28 AB 0381
</t>
        </is>
      </c>
      <c r="I228" s="36" t="n">
        <v>15561</v>
      </c>
      <c r="J228" s="106" t="n"/>
      <c r="K228" s="159" t="n"/>
    </row>
    <row r="229" ht="28.5" customHeight="1">
      <c r="B229" s="11" t="n">
        <v>225</v>
      </c>
      <c r="C229" s="26" t="inlineStr">
        <is>
          <t>21.06.2026</t>
        </is>
      </c>
      <c r="D229" s="35" t="inlineStr">
        <is>
          <t>Parchuri Cresher</t>
        </is>
      </c>
      <c r="E229" s="63" t="inlineStr">
        <is>
          <t xml:space="preserve"> CH 32/80</t>
        </is>
      </c>
      <c r="F229" s="35" t="inlineStr">
        <is>
          <t>GSB</t>
        </is>
      </c>
      <c r="G229" s="36" t="n">
        <v>6.5</v>
      </c>
      <c r="H229" s="137" t="inlineStr">
        <is>
          <t xml:space="preserve">MH 08 BK 8188
</t>
        </is>
      </c>
      <c r="I229" s="36" t="n">
        <v>15562</v>
      </c>
      <c r="J229" s="106" t="n"/>
      <c r="K229" s="159" t="n"/>
    </row>
    <row r="230" ht="28.5" customHeight="1">
      <c r="B230" s="11" t="n">
        <v>226</v>
      </c>
      <c r="C230" s="26" t="inlineStr">
        <is>
          <t>21.06.2026</t>
        </is>
      </c>
      <c r="D230" s="35" t="inlineStr">
        <is>
          <t>Parchuri Cresher</t>
        </is>
      </c>
      <c r="E230" s="158" t="inlineStr">
        <is>
          <t>CH 32/00</t>
        </is>
      </c>
      <c r="F230" s="35" t="inlineStr">
        <is>
          <t>GSB</t>
        </is>
      </c>
      <c r="G230" s="36" t="n">
        <v>6.5</v>
      </c>
      <c r="H230" s="137" t="inlineStr">
        <is>
          <t xml:space="preserve">KA 28 AB 0381
</t>
        </is>
      </c>
      <c r="I230" s="36" t="n">
        <v>15563</v>
      </c>
      <c r="J230" s="106" t="n"/>
      <c r="K230" s="159" t="n"/>
    </row>
    <row r="231" ht="28.5" customHeight="1">
      <c r="B231" s="11" t="n">
        <v>227</v>
      </c>
      <c r="C231" s="26" t="inlineStr">
        <is>
          <t>21.06.2026</t>
        </is>
      </c>
      <c r="D231" s="35" t="inlineStr">
        <is>
          <t>Parchuri Cresher</t>
        </is>
      </c>
      <c r="E231" s="63" t="inlineStr">
        <is>
          <t xml:space="preserve"> CH 32/00</t>
        </is>
      </c>
      <c r="F231" s="35" t="inlineStr">
        <is>
          <t>GSB</t>
        </is>
      </c>
      <c r="G231" s="36" t="n">
        <v>6.5</v>
      </c>
      <c r="H231" s="137" t="inlineStr">
        <is>
          <t>KA 28 P 6682</t>
        </is>
      </c>
      <c r="I231" s="36" t="n">
        <v>15564</v>
      </c>
      <c r="J231" s="106" t="n"/>
      <c r="K231" s="159" t="n"/>
    </row>
    <row r="232" ht="28.5" customHeight="1">
      <c r="B232" s="11" t="n">
        <v>228</v>
      </c>
      <c r="C232" s="26" t="inlineStr">
        <is>
          <t>22.06.2026</t>
        </is>
      </c>
      <c r="D232" s="35" t="inlineStr">
        <is>
          <t>Parchuri Cresher</t>
        </is>
      </c>
      <c r="E232" s="63" t="inlineStr">
        <is>
          <t xml:space="preserve"> CH 32/00</t>
        </is>
      </c>
      <c r="F232" s="35" t="inlineStr">
        <is>
          <t>GSB</t>
        </is>
      </c>
      <c r="G232" s="36" t="n">
        <v>6.5</v>
      </c>
      <c r="H232" s="137" t="inlineStr">
        <is>
          <t>KA 28 P 6682</t>
        </is>
      </c>
      <c r="I232" s="36" t="n">
        <v>15565</v>
      </c>
      <c r="J232" s="157" t="n"/>
      <c r="K232" s="159" t="n"/>
    </row>
    <row r="233" ht="28.5" customHeight="1">
      <c r="B233" s="11" t="n">
        <v>229</v>
      </c>
      <c r="C233" s="26" t="inlineStr">
        <is>
          <t>22.06.2026</t>
        </is>
      </c>
      <c r="D233" s="35" t="inlineStr">
        <is>
          <t>Parchuri Cresher</t>
        </is>
      </c>
      <c r="E233" s="63" t="inlineStr">
        <is>
          <t xml:space="preserve"> CH 32/00</t>
        </is>
      </c>
      <c r="F233" s="35" t="inlineStr">
        <is>
          <t>GSB</t>
        </is>
      </c>
      <c r="G233" s="36" t="n">
        <v>6.5</v>
      </c>
      <c r="H233" s="137" t="inlineStr">
        <is>
          <t xml:space="preserve">KA 28 AB 0381
</t>
        </is>
      </c>
      <c r="I233" s="36" t="n">
        <v>15566</v>
      </c>
      <c r="J233" s="138" t="n"/>
      <c r="K233" s="159" t="n"/>
    </row>
    <row r="234" ht="28.5" customHeight="1">
      <c r="B234" s="11" t="n">
        <v>230</v>
      </c>
      <c r="C234" s="26" t="inlineStr">
        <is>
          <t>22.06.2026</t>
        </is>
      </c>
      <c r="D234" s="35" t="inlineStr">
        <is>
          <t>Parchuri Cresher</t>
        </is>
      </c>
      <c r="E234" s="63" t="inlineStr">
        <is>
          <t xml:space="preserve"> CH 32/00</t>
        </is>
      </c>
      <c r="F234" s="35" t="inlineStr">
        <is>
          <t>GSB</t>
        </is>
      </c>
      <c r="G234" s="36" t="n">
        <v>6.5</v>
      </c>
      <c r="H234" s="135" t="inlineStr">
        <is>
          <t xml:space="preserve">KA 28 AB 4160
</t>
        </is>
      </c>
      <c r="I234" s="36" t="n">
        <v>15567</v>
      </c>
      <c r="J234" s="138" t="n"/>
      <c r="K234" s="159" t="n"/>
    </row>
    <row r="235" ht="28.5" customHeight="1">
      <c r="B235" s="11" t="n">
        <v>231</v>
      </c>
      <c r="C235" s="26" t="inlineStr">
        <is>
          <t>22.06.2026</t>
        </is>
      </c>
      <c r="D235" s="35" t="inlineStr">
        <is>
          <t>Parchuri Cresher</t>
        </is>
      </c>
      <c r="E235" s="63" t="inlineStr">
        <is>
          <t xml:space="preserve"> CH 32/00</t>
        </is>
      </c>
      <c r="F235" s="35" t="inlineStr">
        <is>
          <t>GSB</t>
        </is>
      </c>
      <c r="G235" s="36" t="n">
        <v>9</v>
      </c>
      <c r="H235" s="137" t="inlineStr">
        <is>
          <t xml:space="preserve">MH 47 AS 5199
</t>
        </is>
      </c>
      <c r="I235" s="36" t="n">
        <v>15568</v>
      </c>
      <c r="J235" s="138" t="n"/>
      <c r="K235" s="159" t="n"/>
    </row>
    <row r="236" ht="28.5" customHeight="1">
      <c r="B236" s="11" t="n">
        <v>232</v>
      </c>
      <c r="C236" s="26" t="inlineStr">
        <is>
          <t>22.06.2026</t>
        </is>
      </c>
      <c r="D236" s="35" t="inlineStr">
        <is>
          <t>Parchuri Cresher</t>
        </is>
      </c>
      <c r="E236" s="63" t="inlineStr">
        <is>
          <t xml:space="preserve"> CH 32/00</t>
        </is>
      </c>
      <c r="F236" s="35" t="inlineStr">
        <is>
          <t>GSB</t>
        </is>
      </c>
      <c r="G236" s="36" t="n">
        <v>9</v>
      </c>
      <c r="H236" s="137" t="inlineStr">
        <is>
          <t xml:space="preserve">MH 47 AS 5199
</t>
        </is>
      </c>
      <c r="I236" s="36" t="n">
        <v>15569</v>
      </c>
      <c r="J236" s="138" t="n"/>
      <c r="K236" s="159" t="n"/>
    </row>
    <row r="237" ht="28.5" customHeight="1">
      <c r="B237" s="11" t="n">
        <v>233</v>
      </c>
      <c r="C237" s="26" t="inlineStr">
        <is>
          <t>22.06.2026</t>
        </is>
      </c>
      <c r="D237" s="35" t="inlineStr">
        <is>
          <t>Parchuri Cresher</t>
        </is>
      </c>
      <c r="E237" s="63" t="inlineStr">
        <is>
          <t xml:space="preserve"> CH 32/00</t>
        </is>
      </c>
      <c r="F237" s="35" t="inlineStr">
        <is>
          <t>GSB</t>
        </is>
      </c>
      <c r="G237" s="36" t="n">
        <v>9</v>
      </c>
      <c r="H237" s="137" t="inlineStr">
        <is>
          <t xml:space="preserve">MH 47 AS 5199
</t>
        </is>
      </c>
      <c r="I237" s="36" t="n">
        <v>15570</v>
      </c>
      <c r="J237" s="138" t="n"/>
      <c r="K237" s="159" t="n"/>
    </row>
    <row r="238" ht="28.5" customHeight="1">
      <c r="B238" s="11" t="n">
        <v>234</v>
      </c>
      <c r="C238" s="26" t="inlineStr">
        <is>
          <t>22.06.2026</t>
        </is>
      </c>
      <c r="D238" s="35" t="inlineStr">
        <is>
          <t>Parchuri Cresher</t>
        </is>
      </c>
      <c r="E238" s="63" t="inlineStr">
        <is>
          <t xml:space="preserve"> CH 32/00</t>
        </is>
      </c>
      <c r="F238" s="35" t="inlineStr">
        <is>
          <t>GSB</t>
        </is>
      </c>
      <c r="G238" s="36" t="n">
        <v>6.5</v>
      </c>
      <c r="H238" s="137" t="inlineStr">
        <is>
          <t xml:space="preserve">MH 08 BK 8188
</t>
        </is>
      </c>
      <c r="I238" s="36" t="n">
        <v>15571</v>
      </c>
      <c r="J238" s="138" t="n"/>
      <c r="K238" s="159" t="n"/>
    </row>
    <row r="239" ht="28.5" customHeight="1">
      <c r="B239" s="11" t="n">
        <v>235</v>
      </c>
      <c r="C239" s="26" t="inlineStr">
        <is>
          <t>22.06.2026</t>
        </is>
      </c>
      <c r="D239" s="35" t="inlineStr">
        <is>
          <t>Parchuri Cresher</t>
        </is>
      </c>
      <c r="E239" s="63" t="inlineStr">
        <is>
          <t xml:space="preserve"> CH 32/00</t>
        </is>
      </c>
      <c r="F239" s="35" t="inlineStr">
        <is>
          <t>GSB</t>
        </is>
      </c>
      <c r="G239" s="36" t="n">
        <v>6.5</v>
      </c>
      <c r="H239" s="137" t="inlineStr">
        <is>
          <t>KA 28 P 6682</t>
        </is>
      </c>
      <c r="I239" s="36" t="n">
        <v>15572</v>
      </c>
      <c r="J239" s="138" t="n"/>
      <c r="K239" s="159" t="n"/>
    </row>
    <row r="240" ht="28.5" customHeight="1">
      <c r="B240" s="11" t="n">
        <v>236</v>
      </c>
      <c r="C240" s="26" t="inlineStr">
        <is>
          <t>26.06.2026</t>
        </is>
      </c>
      <c r="D240" s="35" t="inlineStr">
        <is>
          <t>Parchuri Cresher</t>
        </is>
      </c>
      <c r="E240" s="158" t="inlineStr">
        <is>
          <t>CH 32/00</t>
        </is>
      </c>
      <c r="F240" s="35" t="inlineStr">
        <is>
          <t>GSB</t>
        </is>
      </c>
      <c r="G240" s="36" t="n">
        <v>6.5</v>
      </c>
      <c r="H240" s="137" t="inlineStr">
        <is>
          <t xml:space="preserve">MH 08 BK 8188
</t>
        </is>
      </c>
      <c r="I240" s="36" t="n">
        <v>15573</v>
      </c>
      <c r="J240" s="106" t="n"/>
      <c r="K240" s="159" t="n"/>
    </row>
    <row r="241" ht="28.5" customHeight="1">
      <c r="B241" s="11" t="n"/>
      <c r="C241" s="26" t="n"/>
      <c r="D241" s="35" t="n"/>
      <c r="E241" s="63" t="n"/>
      <c r="F241" s="35" t="n"/>
      <c r="G241" s="36" t="n"/>
      <c r="H241" s="135" t="n"/>
      <c r="I241" s="36" t="n"/>
      <c r="J241" s="106" t="n"/>
      <c r="K241" s="159" t="n"/>
    </row>
    <row r="242" ht="28.5" customHeight="1">
      <c r="B242" s="11" t="n"/>
      <c r="C242" s="26" t="n"/>
      <c r="D242" s="35" t="n"/>
      <c r="E242" s="63" t="n"/>
      <c r="F242" s="35" t="n"/>
      <c r="G242" s="36" t="n"/>
      <c r="H242" s="135" t="n"/>
      <c r="I242" s="36" t="n"/>
      <c r="J242" s="106" t="n"/>
      <c r="K242" s="159" t="n"/>
    </row>
    <row r="243" ht="28.5" customHeight="1">
      <c r="B243" s="11" t="n"/>
      <c r="C243" s="26" t="n"/>
      <c r="D243" s="35" t="n"/>
      <c r="E243" s="63" t="n"/>
      <c r="F243" s="35" t="n"/>
      <c r="G243" s="36" t="n"/>
      <c r="H243" s="135" t="n"/>
      <c r="I243" s="36" t="n"/>
      <c r="J243" s="106" t="n"/>
      <c r="K243" s="159" t="n"/>
    </row>
    <row r="244" ht="28.5" customHeight="1">
      <c r="B244" s="11" t="n"/>
      <c r="C244" s="26" t="n"/>
      <c r="D244" s="35" t="n"/>
      <c r="E244" s="63" t="n"/>
      <c r="F244" s="35" t="n"/>
      <c r="G244" s="36" t="n"/>
      <c r="H244" s="135" t="n"/>
      <c r="I244" s="36" t="n"/>
      <c r="J244" s="106" t="n"/>
      <c r="K244" s="159" t="n"/>
    </row>
    <row r="245" ht="28.5" customHeight="1">
      <c r="B245" s="11" t="n"/>
      <c r="C245" s="26" t="n"/>
      <c r="D245" s="35" t="n"/>
      <c r="E245" s="63" t="n"/>
      <c r="F245" s="35" t="n"/>
      <c r="G245" s="36" t="n"/>
      <c r="H245" s="135" t="n"/>
      <c r="I245" s="36" t="n"/>
      <c r="J245" s="106" t="n"/>
      <c r="K245" s="159" t="n"/>
    </row>
    <row r="246" ht="28.5" customHeight="1">
      <c r="B246" s="11" t="n"/>
      <c r="C246" s="26" t="n"/>
      <c r="D246" s="35" t="n"/>
      <c r="E246" s="63" t="n"/>
      <c r="F246" s="35" t="n"/>
      <c r="G246" s="36" t="n"/>
      <c r="H246" s="135" t="n"/>
      <c r="I246" s="36" t="n"/>
      <c r="J246" s="106" t="n"/>
      <c r="K246" s="159" t="n"/>
    </row>
    <row r="247" ht="28.5" customHeight="1">
      <c r="B247" s="11" t="n"/>
      <c r="C247" s="26" t="n"/>
      <c r="D247" s="35" t="n"/>
      <c r="E247" s="63" t="n"/>
      <c r="F247" s="35" t="n"/>
      <c r="G247" s="36" t="n"/>
      <c r="H247" s="135" t="n"/>
      <c r="I247" s="36" t="n"/>
      <c r="J247" s="106" t="n"/>
      <c r="K247" s="159" t="n"/>
    </row>
    <row r="248" ht="28.5" customHeight="1">
      <c r="B248" s="11" t="n"/>
      <c r="C248" s="26" t="n"/>
      <c r="D248" s="35" t="n"/>
      <c r="E248" s="63" t="n"/>
      <c r="F248" s="35" t="n"/>
      <c r="G248" s="36" t="n"/>
      <c r="H248" s="135" t="n"/>
      <c r="I248" s="36" t="n"/>
      <c r="J248" s="106" t="n"/>
      <c r="K248" s="159" t="n"/>
    </row>
    <row r="249" ht="28.5" customHeight="1">
      <c r="B249" s="11" t="n"/>
      <c r="C249" s="26" t="n"/>
      <c r="D249" s="35" t="n"/>
      <c r="E249" s="63" t="n"/>
      <c r="F249" s="35" t="n"/>
      <c r="G249" s="36" t="n"/>
      <c r="H249" s="135" t="n"/>
      <c r="I249" s="36" t="n"/>
      <c r="J249" s="106" t="n"/>
      <c r="K249" s="159" t="n"/>
    </row>
    <row r="250" ht="28.5" customHeight="1">
      <c r="B250" s="11" t="n"/>
      <c r="C250" s="26" t="n"/>
      <c r="D250" s="35" t="n"/>
      <c r="E250" s="63" t="n"/>
      <c r="F250" s="35" t="n"/>
      <c r="G250" s="36" t="n"/>
      <c r="H250" s="135" t="n"/>
      <c r="I250" s="36" t="n"/>
      <c r="J250" s="106" t="n"/>
      <c r="K250" s="159" t="n"/>
    </row>
    <row r="251" ht="28.5" customHeight="1">
      <c r="B251" s="11" t="n"/>
      <c r="C251" s="26" t="n"/>
      <c r="D251" s="35" t="n"/>
      <c r="E251" s="63" t="n"/>
      <c r="F251" s="35" t="n"/>
      <c r="G251" s="36" t="n"/>
      <c r="H251" s="135" t="n"/>
      <c r="I251" s="36" t="n"/>
      <c r="J251" s="106" t="n"/>
      <c r="K251" s="159" t="n"/>
    </row>
    <row r="252" ht="28.5" customHeight="1">
      <c r="B252" s="11" t="n"/>
      <c r="C252" s="26" t="n"/>
      <c r="D252" s="35" t="n"/>
      <c r="E252" s="63" t="n"/>
      <c r="F252" s="35" t="n"/>
      <c r="G252" s="36" t="n"/>
      <c r="H252" s="135" t="n"/>
      <c r="I252" s="36" t="n"/>
      <c r="J252" s="106" t="n"/>
      <c r="K252" s="159" t="n"/>
    </row>
    <row r="253" ht="28.5" customHeight="1">
      <c r="B253" s="11" t="n"/>
      <c r="C253" s="26" t="n"/>
      <c r="D253" s="35" t="n"/>
      <c r="E253" s="63" t="n"/>
      <c r="F253" s="35" t="n"/>
      <c r="G253" s="36" t="n"/>
      <c r="H253" s="135" t="n"/>
      <c r="I253" s="36" t="n"/>
      <c r="J253" s="106" t="n"/>
      <c r="K253" s="159" t="n"/>
    </row>
    <row r="254" ht="28.5" customHeight="1">
      <c r="B254" s="11" t="n"/>
      <c r="C254" s="26" t="n"/>
      <c r="D254" s="35" t="n"/>
      <c r="E254" s="63" t="n"/>
      <c r="F254" s="35" t="n"/>
      <c r="G254" s="36" t="n"/>
      <c r="H254" s="135" t="n"/>
      <c r="I254" s="36" t="n"/>
      <c r="J254" s="106" t="n"/>
      <c r="K254" s="159" t="n"/>
    </row>
    <row r="255" ht="28.5" customHeight="1">
      <c r="B255" s="11" t="n"/>
      <c r="C255" s="26" t="n"/>
      <c r="D255" s="35" t="n"/>
      <c r="E255" s="63" t="n"/>
      <c r="F255" s="35" t="n"/>
      <c r="G255" s="36" t="n"/>
      <c r="H255" s="135" t="n"/>
      <c r="I255" s="36" t="n"/>
      <c r="J255" s="106" t="n"/>
      <c r="K255" s="159" t="n"/>
    </row>
    <row r="256" ht="28.5" customHeight="1">
      <c r="B256" s="11" t="n"/>
      <c r="C256" s="26" t="n"/>
      <c r="D256" s="35" t="n"/>
      <c r="E256" s="63" t="n"/>
      <c r="F256" s="35" t="n"/>
      <c r="G256" s="36" t="n"/>
      <c r="H256" s="135" t="n"/>
      <c r="I256" s="36" t="n"/>
      <c r="J256" s="106" t="n"/>
      <c r="K256" s="159" t="n"/>
    </row>
    <row r="257" ht="28.5" customHeight="1">
      <c r="B257" s="11" t="n"/>
      <c r="C257" s="26" t="n"/>
      <c r="D257" s="35" t="n"/>
      <c r="E257" s="63" t="n"/>
      <c r="F257" s="35" t="n"/>
      <c r="G257" s="36" t="n"/>
      <c r="H257" s="135" t="n"/>
      <c r="I257" s="36" t="n"/>
      <c r="J257" s="106" t="n"/>
      <c r="K257" s="159" t="n"/>
    </row>
    <row r="258" ht="28.5" customHeight="1">
      <c r="B258" s="11" t="n"/>
      <c r="C258" s="26" t="n"/>
      <c r="D258" s="35" t="n"/>
      <c r="E258" s="63" t="n"/>
      <c r="F258" s="35" t="n"/>
      <c r="G258" s="36" t="n"/>
      <c r="H258" s="135" t="n"/>
      <c r="I258" s="36" t="n"/>
      <c r="J258" s="106" t="n"/>
      <c r="K258" s="159" t="n"/>
    </row>
    <row r="259" ht="28.5" customHeight="1">
      <c r="B259" s="11" t="n"/>
      <c r="C259" s="26" t="n"/>
      <c r="D259" s="35" t="n"/>
      <c r="E259" s="63" t="n"/>
      <c r="F259" s="35" t="n"/>
      <c r="G259" s="36" t="n"/>
      <c r="H259" s="135" t="n"/>
      <c r="I259" s="36" t="n"/>
      <c r="J259" s="106" t="n"/>
      <c r="K259" s="159" t="n"/>
    </row>
    <row r="260" ht="28.5" customHeight="1">
      <c r="B260" s="11" t="n"/>
      <c r="C260" s="26" t="n"/>
      <c r="D260" s="35" t="n"/>
      <c r="E260" s="63" t="n"/>
      <c r="F260" s="35" t="n"/>
      <c r="G260" s="36" t="n"/>
      <c r="H260" s="135" t="n"/>
      <c r="I260" s="36" t="n"/>
      <c r="J260" s="106" t="n"/>
      <c r="K260" s="159" t="n"/>
    </row>
    <row r="261" ht="28.5" customHeight="1">
      <c r="B261" s="11" t="n"/>
      <c r="C261" s="26" t="n"/>
      <c r="D261" s="35" t="n"/>
      <c r="E261" s="63" t="n"/>
      <c r="F261" s="35" t="n"/>
      <c r="G261" s="36" t="n"/>
      <c r="H261" s="135" t="n"/>
      <c r="I261" s="36" t="n"/>
      <c r="J261" s="106" t="n"/>
      <c r="K261" s="159" t="n"/>
    </row>
    <row r="262" ht="28.5" customHeight="1">
      <c r="B262" s="11" t="n"/>
      <c r="C262" s="26" t="n"/>
      <c r="D262" s="35" t="n"/>
      <c r="E262" s="63" t="n"/>
      <c r="F262" s="35" t="n"/>
      <c r="G262" s="36" t="n"/>
      <c r="H262" s="135" t="n"/>
      <c r="I262" s="36" t="n"/>
      <c r="J262" s="106" t="n"/>
      <c r="K262" s="159" t="n"/>
    </row>
    <row r="263" ht="28.5" customHeight="1">
      <c r="B263" s="11" t="n"/>
      <c r="C263" s="26" t="n"/>
      <c r="D263" s="35" t="n"/>
      <c r="E263" s="63" t="n"/>
      <c r="F263" s="35" t="n"/>
      <c r="G263" s="36" t="n"/>
      <c r="H263" s="135" t="n"/>
      <c r="I263" s="36" t="n"/>
      <c r="J263" s="106" t="n"/>
      <c r="K263" s="159" t="n"/>
    </row>
    <row r="264" ht="28.5" customHeight="1">
      <c r="B264" s="11" t="n"/>
      <c r="C264" s="26" t="n"/>
      <c r="D264" s="35" t="n"/>
      <c r="E264" s="63" t="n"/>
      <c r="F264" s="35" t="n"/>
      <c r="G264" s="36" t="n"/>
      <c r="H264" s="135" t="n"/>
      <c r="I264" s="36" t="n"/>
      <c r="J264" s="106" t="n"/>
      <c r="K264" s="159" t="n"/>
    </row>
    <row r="265" ht="28.5" customHeight="1">
      <c r="B265" s="11" t="n"/>
      <c r="C265" s="26" t="n"/>
      <c r="D265" s="35" t="n"/>
      <c r="E265" s="63" t="n"/>
      <c r="F265" s="35" t="n"/>
      <c r="G265" s="36" t="n"/>
      <c r="H265" s="135" t="n"/>
      <c r="I265" s="36" t="n"/>
      <c r="J265" s="106" t="n"/>
      <c r="K265" s="159" t="n"/>
    </row>
    <row r="266" ht="28.5" customHeight="1">
      <c r="B266" s="11" t="n"/>
      <c r="C266" s="26" t="n"/>
      <c r="D266" s="35" t="n"/>
      <c r="E266" s="63" t="n"/>
      <c r="F266" s="35" t="n"/>
      <c r="G266" s="36" t="n"/>
      <c r="H266" s="135" t="n"/>
      <c r="I266" s="36" t="n"/>
      <c r="J266" s="106" t="n"/>
      <c r="K266" s="159" t="n"/>
    </row>
    <row r="267" ht="28.5" customHeight="1">
      <c r="B267" s="11" t="n"/>
      <c r="C267" s="26" t="n"/>
      <c r="D267" s="35" t="n"/>
      <c r="E267" s="63" t="n"/>
      <c r="F267" s="35" t="n"/>
      <c r="G267" s="36" t="n"/>
      <c r="H267" s="135" t="n"/>
      <c r="I267" s="36" t="n"/>
      <c r="J267" s="106" t="n"/>
      <c r="K267" s="159" t="n"/>
    </row>
    <row r="268" ht="28.5" customHeight="1">
      <c r="B268" s="11" t="n"/>
      <c r="C268" s="26" t="n"/>
      <c r="D268" s="35" t="n"/>
      <c r="E268" s="63" t="n"/>
      <c r="F268" s="35" t="n"/>
      <c r="G268" s="36" t="n"/>
      <c r="H268" s="135" t="n"/>
      <c r="I268" s="36" t="n"/>
      <c r="J268" s="106" t="n"/>
      <c r="K268" s="159" t="n"/>
    </row>
    <row r="269" ht="28.5" customHeight="1">
      <c r="B269" s="11" t="n"/>
      <c r="C269" s="26" t="n"/>
      <c r="D269" s="35" t="n"/>
      <c r="E269" s="63" t="n"/>
      <c r="F269" s="35" t="n"/>
      <c r="G269" s="36" t="n"/>
      <c r="H269" s="135" t="n"/>
      <c r="I269" s="36" t="n"/>
      <c r="J269" s="106" t="n"/>
      <c r="K269" s="159" t="n"/>
    </row>
    <row r="270" ht="28.5" customHeight="1">
      <c r="B270" s="11" t="n"/>
      <c r="C270" s="26" t="n"/>
      <c r="D270" s="35" t="n"/>
      <c r="E270" s="63" t="n"/>
      <c r="F270" s="35" t="n"/>
      <c r="G270" s="36" t="n"/>
      <c r="H270" s="135" t="n"/>
      <c r="I270" s="36" t="n"/>
      <c r="J270" s="106" t="n"/>
      <c r="K270" s="159" t="n"/>
    </row>
    <row r="271" ht="28.5" customHeight="1">
      <c r="B271" s="11" t="n"/>
      <c r="C271" s="26" t="n"/>
      <c r="D271" s="35" t="n"/>
      <c r="E271" s="63" t="n"/>
      <c r="F271" s="35" t="n"/>
      <c r="G271" s="36" t="n"/>
      <c r="H271" s="135" t="n"/>
      <c r="I271" s="36" t="n"/>
      <c r="J271" s="106" t="n"/>
      <c r="K271" s="159" t="n"/>
    </row>
    <row r="272" ht="28.5" customHeight="1">
      <c r="B272" s="11" t="n"/>
      <c r="C272" s="26" t="n"/>
      <c r="D272" s="35" t="n"/>
      <c r="E272" s="63" t="n"/>
      <c r="F272" s="35" t="n"/>
      <c r="G272" s="36" t="n"/>
      <c r="H272" s="135" t="n"/>
      <c r="I272" s="36" t="n"/>
      <c r="J272" s="106" t="n"/>
      <c r="K272" s="159" t="n"/>
    </row>
    <row r="273" ht="28.5" customHeight="1">
      <c r="B273" s="11" t="n"/>
      <c r="C273" s="26" t="n"/>
      <c r="D273" s="35" t="n"/>
      <c r="E273" s="63" t="n"/>
      <c r="F273" s="35" t="n"/>
      <c r="G273" s="36" t="n"/>
      <c r="H273" s="135" t="n"/>
      <c r="I273" s="36" t="n"/>
      <c r="J273" s="106" t="n"/>
      <c r="K273" s="159" t="n"/>
    </row>
    <row r="274" ht="28.5" customHeight="1">
      <c r="B274" s="11" t="n"/>
      <c r="C274" s="26" t="n"/>
      <c r="D274" s="35" t="n"/>
      <c r="E274" s="63" t="n"/>
      <c r="F274" s="35" t="n"/>
      <c r="G274" s="36" t="n"/>
      <c r="H274" s="135" t="n"/>
      <c r="I274" s="36" t="n"/>
      <c r="J274" s="106" t="n"/>
      <c r="K274" s="159" t="n"/>
    </row>
    <row r="275" ht="28.5" customHeight="1">
      <c r="B275" s="11" t="n"/>
      <c r="C275" s="26" t="n"/>
      <c r="D275" s="35" t="n"/>
      <c r="E275" s="63" t="n"/>
      <c r="F275" s="35" t="n"/>
      <c r="G275" s="36" t="n"/>
      <c r="H275" s="135" t="n"/>
      <c r="I275" s="36" t="n"/>
      <c r="J275" s="106" t="n"/>
      <c r="K275" s="159" t="n"/>
    </row>
    <row r="276" ht="28.5" customHeight="1">
      <c r="B276" s="11" t="n"/>
      <c r="C276" s="26" t="n"/>
      <c r="D276" s="35" t="n"/>
      <c r="E276" s="63" t="n"/>
      <c r="F276" s="35" t="n"/>
      <c r="G276" s="36" t="n"/>
      <c r="H276" s="135" t="n"/>
      <c r="I276" s="36" t="n"/>
      <c r="J276" s="106" t="n"/>
      <c r="K276" s="159" t="n"/>
    </row>
    <row r="277" ht="28.5" customHeight="1">
      <c r="B277" s="11" t="n"/>
      <c r="C277" s="26" t="n"/>
      <c r="D277" s="35" t="n"/>
      <c r="E277" s="63" t="n"/>
      <c r="F277" s="35" t="n"/>
      <c r="G277" s="36" t="n"/>
      <c r="H277" s="135" t="n"/>
      <c r="I277" s="36" t="n"/>
      <c r="J277" s="106" t="n"/>
      <c r="K277" s="159" t="n"/>
    </row>
    <row r="278" ht="28.5" customHeight="1">
      <c r="B278" s="11" t="n"/>
      <c r="C278" s="26" t="n"/>
      <c r="D278" s="35" t="n"/>
      <c r="E278" s="63" t="n"/>
      <c r="F278" s="35" t="n"/>
      <c r="G278" s="36" t="n"/>
      <c r="H278" s="135" t="n"/>
      <c r="I278" s="36" t="n"/>
      <c r="J278" s="106" t="n"/>
      <c r="K278" s="159" t="n"/>
    </row>
    <row r="279" ht="28.5" customHeight="1">
      <c r="B279" s="11" t="n"/>
      <c r="C279" s="26" t="n"/>
      <c r="D279" s="35" t="n"/>
      <c r="E279" s="63" t="n"/>
      <c r="F279" s="35" t="n"/>
      <c r="G279" s="36" t="n"/>
      <c r="H279" s="135" t="n"/>
      <c r="I279" s="36" t="n"/>
      <c r="J279" s="106" t="n"/>
      <c r="K279" s="159" t="n"/>
    </row>
    <row r="280" ht="28.5" customHeight="1">
      <c r="B280" s="11" t="n"/>
      <c r="C280" s="26" t="n"/>
      <c r="D280" s="35" t="n"/>
      <c r="E280" s="63" t="n"/>
      <c r="F280" s="35" t="n"/>
      <c r="G280" s="36" t="n"/>
      <c r="H280" s="135" t="n"/>
      <c r="I280" s="36" t="n"/>
      <c r="J280" s="106" t="n"/>
      <c r="K280" s="159" t="n"/>
    </row>
    <row r="281" ht="28.5" customHeight="1">
      <c r="B281" s="11" t="n"/>
      <c r="C281" s="26" t="n"/>
      <c r="D281" s="35" t="n"/>
      <c r="E281" s="63" t="n"/>
      <c r="F281" s="35" t="n"/>
      <c r="G281" s="36" t="n"/>
      <c r="H281" s="135" t="n"/>
      <c r="I281" s="36" t="n"/>
      <c r="J281" s="106" t="n"/>
      <c r="K281" s="159" t="n"/>
    </row>
    <row r="282" ht="28.5" customHeight="1">
      <c r="B282" s="11" t="n"/>
      <c r="C282" s="26" t="n"/>
      <c r="D282" s="35" t="n"/>
      <c r="E282" s="63" t="n"/>
      <c r="F282" s="35" t="n"/>
      <c r="G282" s="36" t="n"/>
      <c r="H282" s="135" t="n"/>
      <c r="I282" s="36" t="n"/>
      <c r="J282" s="106" t="n"/>
      <c r="K282" s="159" t="n"/>
    </row>
    <row r="283" ht="28.5" customHeight="1">
      <c r="B283" s="11" t="n"/>
      <c r="C283" s="26" t="n"/>
      <c r="D283" s="35" t="n"/>
      <c r="E283" s="63" t="n"/>
      <c r="F283" s="35" t="n"/>
      <c r="G283" s="36" t="n"/>
      <c r="H283" s="135" t="n"/>
      <c r="I283" s="36" t="n"/>
      <c r="J283" s="106" t="n"/>
      <c r="K283" s="159" t="n"/>
    </row>
    <row r="284" ht="28.5" customHeight="1">
      <c r="B284" s="11" t="n"/>
      <c r="C284" s="26" t="n"/>
      <c r="D284" s="35" t="n"/>
      <c r="E284" s="63" t="n"/>
      <c r="F284" s="35" t="n"/>
      <c r="G284" s="36" t="n"/>
      <c r="H284" s="135" t="n"/>
      <c r="I284" s="36" t="n"/>
      <c r="J284" s="106" t="n"/>
      <c r="K284" s="159" t="n"/>
    </row>
    <row r="285" ht="28.5" customHeight="1">
      <c r="B285" s="11" t="n"/>
      <c r="C285" s="26" t="n"/>
      <c r="D285" s="35" t="n"/>
      <c r="E285" s="63" t="n"/>
      <c r="F285" s="35" t="n"/>
      <c r="G285" s="36" t="n"/>
      <c r="H285" s="135" t="n"/>
      <c r="I285" s="36" t="n"/>
      <c r="J285" s="106" t="n"/>
      <c r="K285" s="159" t="n"/>
    </row>
    <row r="286" ht="28.5" customHeight="1">
      <c r="B286" s="11" t="n"/>
      <c r="C286" s="26" t="n"/>
      <c r="D286" s="35" t="n"/>
      <c r="E286" s="63" t="n"/>
      <c r="F286" s="35" t="n"/>
      <c r="G286" s="36" t="n"/>
      <c r="H286" s="135" t="n"/>
      <c r="I286" s="36" t="n"/>
      <c r="J286" s="106" t="n"/>
      <c r="K286" s="159" t="n"/>
    </row>
    <row r="287" ht="28.5" customHeight="1">
      <c r="B287" s="11" t="n"/>
      <c r="C287" s="26" t="n"/>
      <c r="D287" s="35" t="n"/>
      <c r="E287" s="63" t="n"/>
      <c r="F287" s="35" t="n"/>
      <c r="G287" s="36" t="n"/>
      <c r="H287" s="135" t="n"/>
      <c r="I287" s="36" t="n"/>
      <c r="J287" s="106" t="n"/>
      <c r="K287" s="159" t="n"/>
    </row>
    <row r="288" ht="28.5" customHeight="1">
      <c r="B288" s="11" t="n"/>
      <c r="C288" s="26" t="n"/>
      <c r="D288" s="35" t="n"/>
      <c r="E288" s="63" t="n"/>
      <c r="F288" s="35" t="n"/>
      <c r="G288" s="36" t="n"/>
      <c r="H288" s="135" t="n"/>
      <c r="I288" s="36" t="n"/>
      <c r="J288" s="106" t="n"/>
      <c r="K288" s="159" t="n"/>
    </row>
    <row r="289" ht="28.5" customHeight="1">
      <c r="B289" s="11" t="n"/>
      <c r="C289" s="26" t="n"/>
      <c r="D289" s="35" t="n"/>
      <c r="E289" s="63" t="n"/>
      <c r="F289" s="35" t="n"/>
      <c r="G289" s="36" t="n"/>
      <c r="H289" s="135" t="n"/>
      <c r="I289" s="36" t="n"/>
      <c r="J289" s="106" t="n"/>
      <c r="K289" s="159" t="n"/>
    </row>
    <row r="290" ht="28.5" customHeight="1">
      <c r="B290" s="11" t="n"/>
      <c r="C290" s="26" t="n"/>
      <c r="D290" s="35" t="n"/>
      <c r="E290" s="63" t="n"/>
      <c r="F290" s="35" t="n"/>
      <c r="G290" s="36" t="n"/>
      <c r="H290" s="135" t="n"/>
      <c r="I290" s="36" t="n"/>
      <c r="J290" s="106" t="n"/>
      <c r="K290" s="159" t="n"/>
    </row>
    <row r="291" ht="28.5" customHeight="1">
      <c r="B291" s="11" t="n"/>
      <c r="C291" s="26" t="n"/>
      <c r="D291" s="35" t="n"/>
      <c r="E291" s="63" t="n"/>
      <c r="F291" s="35" t="n"/>
      <c r="G291" s="36" t="n"/>
      <c r="H291" s="135" t="n"/>
      <c r="I291" s="36" t="n"/>
      <c r="J291" s="106" t="n"/>
      <c r="K291" s="159" t="n"/>
    </row>
    <row r="292" ht="28.5" customHeight="1">
      <c r="B292" s="11" t="n"/>
      <c r="C292" s="26" t="n"/>
      <c r="D292" s="35" t="n"/>
      <c r="E292" s="63" t="n"/>
      <c r="F292" s="35" t="n"/>
      <c r="G292" s="36" t="n"/>
      <c r="H292" s="135" t="n"/>
      <c r="I292" s="36" t="n"/>
      <c r="J292" s="106" t="n"/>
      <c r="K292" s="159" t="n"/>
    </row>
    <row r="293" ht="28.5" customHeight="1">
      <c r="B293" s="11" t="n"/>
      <c r="C293" s="26" t="n"/>
      <c r="D293" s="35" t="n"/>
      <c r="E293" s="63" t="n"/>
      <c r="F293" s="35" t="n"/>
      <c r="G293" s="36" t="n"/>
      <c r="H293" s="135" t="n"/>
      <c r="I293" s="36" t="n"/>
      <c r="J293" s="106" t="n"/>
      <c r="K293" s="159" t="n"/>
    </row>
    <row r="294" ht="28.5" customHeight="1">
      <c r="B294" s="11" t="n"/>
      <c r="C294" s="26" t="n"/>
      <c r="D294" s="35" t="n"/>
      <c r="E294" s="63" t="n"/>
      <c r="F294" s="35" t="n"/>
      <c r="G294" s="36" t="n"/>
      <c r="H294" s="135" t="n"/>
      <c r="I294" s="36" t="n"/>
      <c r="J294" s="106" t="n"/>
      <c r="K294" s="159" t="n"/>
    </row>
    <row r="295" ht="28.5" customHeight="1">
      <c r="B295" s="11" t="n"/>
      <c r="C295" s="26" t="n"/>
      <c r="D295" s="35" t="n"/>
      <c r="E295" s="63" t="n"/>
      <c r="F295" s="35" t="n"/>
      <c r="G295" s="36" t="n"/>
      <c r="H295" s="135" t="n"/>
      <c r="I295" s="36" t="n"/>
      <c r="J295" s="106" t="n"/>
      <c r="K295" s="159" t="n"/>
    </row>
    <row r="296" ht="28.5" customHeight="1">
      <c r="B296" s="11" t="n"/>
      <c r="C296" s="26" t="n"/>
      <c r="D296" s="35" t="n"/>
      <c r="E296" s="63" t="n"/>
      <c r="F296" s="35" t="n"/>
      <c r="G296" s="36" t="n"/>
      <c r="H296" s="135" t="n"/>
      <c r="I296" s="36" t="n"/>
      <c r="J296" s="106" t="n"/>
      <c r="K296" s="159" t="n"/>
    </row>
    <row r="297" ht="28.5" customHeight="1">
      <c r="B297" s="11" t="n"/>
      <c r="C297" s="26" t="n"/>
      <c r="D297" s="35" t="n"/>
      <c r="E297" s="63" t="n"/>
      <c r="F297" s="35" t="n"/>
      <c r="G297" s="36" t="n"/>
      <c r="H297" s="135" t="n"/>
      <c r="I297" s="36" t="n"/>
      <c r="J297" s="106" t="n"/>
      <c r="K297" s="159" t="n"/>
    </row>
    <row r="298" ht="28.5" customHeight="1">
      <c r="B298" s="11" t="n"/>
      <c r="C298" s="26" t="n"/>
      <c r="D298" s="35" t="n"/>
      <c r="E298" s="63" t="n"/>
      <c r="F298" s="35" t="n"/>
      <c r="G298" s="36" t="n"/>
      <c r="H298" s="135" t="n"/>
      <c r="I298" s="36" t="n"/>
      <c r="J298" s="106" t="n"/>
      <c r="K298" s="159" t="n"/>
    </row>
    <row r="299" ht="28.5" customHeight="1">
      <c r="B299" s="11" t="n"/>
      <c r="C299" s="26" t="n"/>
      <c r="D299" s="35" t="n"/>
      <c r="E299" s="63" t="n"/>
      <c r="F299" s="35" t="n"/>
      <c r="G299" s="36" t="n"/>
      <c r="H299" s="135" t="n"/>
      <c r="I299" s="36" t="n"/>
      <c r="J299" s="106" t="n"/>
      <c r="K299" s="159" t="n"/>
    </row>
    <row r="300" ht="28.5" customHeight="1">
      <c r="B300" s="11" t="n"/>
      <c r="C300" s="26" t="n"/>
      <c r="D300" s="35" t="n"/>
      <c r="E300" s="63" t="n"/>
      <c r="F300" s="35" t="n"/>
      <c r="G300" s="36" t="n"/>
      <c r="H300" s="135" t="n"/>
      <c r="I300" s="36" t="n"/>
      <c r="J300" s="106" t="n"/>
      <c r="K300" s="159" t="n"/>
    </row>
    <row r="301" ht="28.5" customHeight="1">
      <c r="B301" s="11" t="n"/>
      <c r="C301" s="26" t="n"/>
      <c r="D301" s="35" t="n"/>
      <c r="E301" s="63" t="n"/>
      <c r="F301" s="35" t="n"/>
      <c r="G301" s="36" t="n"/>
      <c r="H301" s="135" t="n"/>
      <c r="I301" s="36" t="n"/>
      <c r="J301" s="106" t="n"/>
      <c r="K301" s="159" t="n"/>
    </row>
    <row r="302" ht="28.5" customHeight="1">
      <c r="B302" s="11" t="n"/>
      <c r="C302" s="26" t="n"/>
      <c r="D302" s="35" t="n"/>
      <c r="E302" s="63" t="n"/>
      <c r="F302" s="35" t="n"/>
      <c r="G302" s="36" t="n"/>
      <c r="H302" s="135" t="n"/>
      <c r="I302" s="36" t="n"/>
      <c r="J302" s="106" t="n"/>
      <c r="K302" s="159" t="n"/>
    </row>
    <row r="303" ht="28.5" customHeight="1">
      <c r="B303" s="11" t="n"/>
      <c r="C303" s="26" t="n"/>
      <c r="D303" s="35" t="n"/>
      <c r="E303" s="63" t="n"/>
      <c r="F303" s="35" t="n"/>
      <c r="G303" s="36" t="n"/>
      <c r="H303" s="135" t="n"/>
      <c r="I303" s="36" t="n"/>
      <c r="J303" s="106" t="n"/>
      <c r="K303" s="159" t="n"/>
    </row>
    <row r="304" ht="28.5" customHeight="1">
      <c r="B304" s="11" t="n"/>
      <c r="C304" s="26" t="n"/>
      <c r="D304" s="35" t="n"/>
      <c r="E304" s="63" t="n"/>
      <c r="F304" s="35" t="n"/>
      <c r="G304" s="36" t="n"/>
      <c r="H304" s="135" t="n"/>
      <c r="I304" s="36" t="n"/>
      <c r="J304" s="106" t="n"/>
      <c r="K304" s="159" t="n"/>
    </row>
    <row r="305" ht="28.5" customHeight="1">
      <c r="B305" s="11" t="n"/>
      <c r="C305" s="26" t="n"/>
      <c r="D305" s="35" t="n"/>
      <c r="E305" s="63" t="n"/>
      <c r="F305" s="35" t="n"/>
      <c r="G305" s="36" t="n"/>
      <c r="H305" s="135" t="n"/>
      <c r="I305" s="36" t="n"/>
      <c r="J305" s="106" t="n"/>
      <c r="K305" s="159" t="n"/>
    </row>
    <row r="306" ht="28.5" customHeight="1">
      <c r="B306" s="11" t="n"/>
      <c r="C306" s="26" t="n"/>
      <c r="D306" s="35" t="n"/>
      <c r="E306" s="63" t="n"/>
      <c r="F306" s="35" t="n"/>
      <c r="G306" s="36" t="n"/>
      <c r="H306" s="135" t="n"/>
      <c r="I306" s="36" t="n"/>
      <c r="J306" s="106" t="n"/>
      <c r="K306" s="159" t="n"/>
    </row>
    <row r="307" ht="28.5" customHeight="1">
      <c r="B307" s="11" t="n"/>
      <c r="C307" s="26" t="n"/>
      <c r="D307" s="35" t="n"/>
      <c r="E307" s="63" t="n"/>
      <c r="F307" s="35" t="n"/>
      <c r="G307" s="36" t="n"/>
      <c r="H307" s="135" t="n"/>
      <c r="I307" s="36" t="n"/>
      <c r="J307" s="106" t="n"/>
      <c r="K307" s="159" t="n"/>
    </row>
    <row r="308" ht="28.5" customHeight="1">
      <c r="B308" s="11" t="n"/>
      <c r="C308" s="26" t="n"/>
      <c r="D308" s="35" t="n"/>
      <c r="E308" s="63" t="n"/>
      <c r="F308" s="35" t="n"/>
      <c r="G308" s="36" t="n"/>
      <c r="H308" s="135" t="n"/>
      <c r="I308" s="36" t="n"/>
      <c r="J308" s="106" t="n"/>
      <c r="K308" s="159" t="n"/>
    </row>
    <row r="309" ht="28.5" customHeight="1">
      <c r="B309" s="11" t="n"/>
      <c r="C309" s="26" t="n"/>
      <c r="D309" s="35" t="n"/>
      <c r="E309" s="63" t="n"/>
      <c r="F309" s="35" t="n"/>
      <c r="G309" s="36" t="n"/>
      <c r="H309" s="135" t="n"/>
      <c r="I309" s="36" t="n"/>
      <c r="J309" s="106" t="n"/>
      <c r="K309" s="159" t="n"/>
    </row>
    <row r="310" ht="28.5" customHeight="1">
      <c r="B310" s="11" t="n"/>
      <c r="C310" s="26" t="n"/>
      <c r="D310" s="35" t="n"/>
      <c r="E310" s="63" t="n"/>
      <c r="F310" s="35" t="n"/>
      <c r="G310" s="36" t="n"/>
      <c r="H310" s="135" t="n"/>
      <c r="I310" s="36" t="n"/>
      <c r="J310" s="106" t="n"/>
      <c r="K310" s="159" t="n"/>
    </row>
    <row r="311" ht="28.5" customHeight="1">
      <c r="B311" s="11" t="n"/>
      <c r="C311" s="26" t="n"/>
      <c r="D311" s="35" t="n"/>
      <c r="E311" s="63" t="n"/>
      <c r="F311" s="35" t="n"/>
      <c r="G311" s="36" t="n"/>
      <c r="H311" s="135" t="n"/>
      <c r="I311" s="36" t="n"/>
      <c r="J311" s="106" t="n"/>
      <c r="K311" s="159" t="n"/>
    </row>
    <row r="312" ht="28.5" customHeight="1">
      <c r="B312" s="11" t="n"/>
      <c r="C312" s="26" t="n"/>
      <c r="D312" s="35" t="n"/>
      <c r="E312" s="63" t="n"/>
      <c r="F312" s="35" t="n"/>
      <c r="G312" s="36" t="n"/>
      <c r="H312" s="135" t="n"/>
      <c r="I312" s="36" t="n"/>
      <c r="J312" s="106" t="n"/>
      <c r="K312" s="159" t="n"/>
    </row>
    <row r="313" ht="28.5" customHeight="1">
      <c r="B313" s="11" t="n"/>
      <c r="C313" s="26" t="n"/>
      <c r="D313" s="35" t="n"/>
      <c r="E313" s="63" t="n"/>
      <c r="F313" s="35" t="n"/>
      <c r="G313" s="36" t="n"/>
      <c r="H313" s="135" t="n"/>
      <c r="I313" s="36" t="n"/>
      <c r="J313" s="106" t="n"/>
      <c r="K313" s="159" t="n"/>
    </row>
    <row r="314" ht="28.5" customHeight="1">
      <c r="B314" s="11" t="n"/>
      <c r="C314" s="26" t="n"/>
      <c r="D314" s="35" t="n"/>
      <c r="E314" s="63" t="n"/>
      <c r="F314" s="35" t="n"/>
      <c r="G314" s="36" t="n"/>
      <c r="H314" s="135" t="n"/>
      <c r="I314" s="36" t="n"/>
      <c r="J314" s="106" t="n"/>
      <c r="K314" s="159" t="n"/>
    </row>
    <row r="315" ht="28.5" customHeight="1">
      <c r="B315" s="11" t="n"/>
      <c r="C315" s="26" t="n"/>
      <c r="D315" s="35" t="n"/>
      <c r="E315" s="63" t="n"/>
      <c r="F315" s="35" t="n"/>
      <c r="G315" s="36" t="n"/>
      <c r="H315" s="135" t="n"/>
      <c r="I315" s="36" t="n"/>
      <c r="J315" s="106" t="n"/>
    </row>
    <row r="316" ht="28.5" customHeight="1">
      <c r="B316" s="11" t="n"/>
      <c r="C316" s="26" t="n"/>
      <c r="D316" s="35" t="n"/>
      <c r="E316" s="63" t="n"/>
      <c r="F316" s="35" t="n"/>
      <c r="G316" s="36" t="n"/>
      <c r="H316" s="135" t="n"/>
      <c r="I316" s="36" t="n"/>
      <c r="J316" s="106" t="n"/>
    </row>
    <row r="317" ht="28.5" customHeight="1">
      <c r="B317" s="11" t="n"/>
      <c r="C317" s="26" t="n"/>
      <c r="D317" s="35" t="n"/>
      <c r="E317" s="63" t="n"/>
      <c r="F317" s="35" t="n"/>
      <c r="G317" s="36" t="n"/>
      <c r="H317" s="135" t="n"/>
      <c r="I317" s="36" t="n"/>
      <c r="J317" s="106" t="n"/>
    </row>
    <row r="318" ht="28.5" customHeight="1">
      <c r="B318" s="11" t="n"/>
      <c r="C318" s="26" t="n"/>
      <c r="D318" s="35" t="n"/>
      <c r="E318" s="63" t="n"/>
      <c r="F318" s="35" t="n"/>
      <c r="G318" s="36" t="n"/>
      <c r="H318" s="135" t="n"/>
      <c r="I318" s="36" t="n"/>
      <c r="J318" s="106" t="n"/>
    </row>
    <row r="319" ht="28.5" customHeight="1">
      <c r="B319" s="11" t="n"/>
      <c r="C319" s="26" t="n"/>
      <c r="D319" s="35" t="n"/>
      <c r="E319" s="63" t="n"/>
      <c r="F319" s="35" t="n"/>
      <c r="G319" s="36" t="n"/>
      <c r="H319" s="135" t="n"/>
      <c r="I319" s="36" t="n"/>
      <c r="J319" s="106" t="n"/>
    </row>
    <row r="320" ht="28.5" customHeight="1">
      <c r="B320" s="11" t="n"/>
      <c r="C320" s="26" t="n"/>
      <c r="D320" s="35" t="n"/>
      <c r="E320" s="63" t="n"/>
      <c r="F320" s="35" t="n"/>
      <c r="G320" s="36" t="n"/>
      <c r="H320" s="135" t="n"/>
      <c r="I320" s="36" t="n"/>
      <c r="J320" s="106" t="n"/>
    </row>
    <row r="321" ht="28.5" customHeight="1">
      <c r="B321" s="11" t="n"/>
      <c r="C321" s="26" t="n"/>
      <c r="D321" s="35" t="n"/>
      <c r="E321" s="63" t="n"/>
      <c r="F321" s="35" t="n"/>
      <c r="G321" s="36" t="n"/>
      <c r="H321" s="135" t="n"/>
      <c r="I321" s="36" t="n"/>
      <c r="J321" s="106" t="n"/>
    </row>
    <row r="322" ht="28.5" customHeight="1">
      <c r="B322" s="11" t="n"/>
      <c r="C322" s="26" t="n"/>
      <c r="D322" s="35" t="n"/>
      <c r="E322" s="63" t="n"/>
      <c r="F322" s="35" t="n"/>
      <c r="G322" s="36" t="n"/>
      <c r="H322" s="135" t="n"/>
      <c r="I322" s="36" t="n"/>
      <c r="J322" s="106" t="n"/>
    </row>
    <row r="323" ht="28.5" customHeight="1">
      <c r="B323" s="11" t="n"/>
      <c r="C323" s="26" t="n"/>
      <c r="D323" s="35" t="n"/>
      <c r="E323" s="63" t="n"/>
      <c r="F323" s="35" t="n"/>
      <c r="G323" s="36" t="n"/>
      <c r="H323" s="135" t="n"/>
      <c r="I323" s="36" t="n"/>
      <c r="J323" s="106" t="n"/>
    </row>
    <row r="324" ht="28.5" customHeight="1">
      <c r="B324" s="11" t="n"/>
      <c r="C324" s="26" t="n"/>
      <c r="D324" s="35" t="n"/>
      <c r="E324" s="63" t="n"/>
      <c r="F324" s="35" t="n"/>
      <c r="G324" s="36" t="n"/>
      <c r="H324" s="135" t="n"/>
      <c r="I324" s="36" t="n"/>
      <c r="J324" s="106" t="n"/>
    </row>
    <row r="325" ht="28.5" customHeight="1">
      <c r="B325" s="11" t="n"/>
      <c r="C325" s="26" t="n"/>
      <c r="D325" s="35" t="n"/>
      <c r="E325" s="63" t="n"/>
      <c r="F325" s="35" t="n"/>
      <c r="G325" s="36" t="n"/>
      <c r="H325" s="135" t="n"/>
      <c r="I325" s="36" t="n"/>
      <c r="J325" s="106" t="n"/>
    </row>
    <row r="326" ht="28.5" customHeight="1">
      <c r="B326" s="11" t="n"/>
      <c r="C326" s="26" t="n"/>
      <c r="D326" s="35" t="n"/>
      <c r="E326" s="63" t="n"/>
      <c r="F326" s="35" t="n"/>
      <c r="G326" s="36" t="n"/>
      <c r="H326" s="135" t="n"/>
      <c r="I326" s="36" t="n"/>
      <c r="J326" s="106" t="n"/>
    </row>
    <row r="327" ht="28.5" customHeight="1">
      <c r="B327" s="11" t="n"/>
      <c r="C327" s="26" t="n"/>
      <c r="D327" s="35" t="n"/>
      <c r="E327" s="63" t="n"/>
      <c r="F327" s="35" t="n"/>
      <c r="G327" s="36" t="n"/>
      <c r="H327" s="135" t="n"/>
      <c r="I327" s="36" t="n"/>
      <c r="J327" s="106" t="n"/>
    </row>
    <row r="328" ht="28.5" customHeight="1">
      <c r="B328" s="11" t="n"/>
      <c r="C328" s="26" t="n"/>
      <c r="D328" s="35" t="n"/>
      <c r="E328" s="63" t="n"/>
      <c r="F328" s="35" t="n"/>
      <c r="G328" s="36" t="n"/>
      <c r="H328" s="135" t="n"/>
      <c r="I328" s="36" t="n"/>
      <c r="J328" s="106" t="n"/>
    </row>
    <row r="329" ht="28.5" customHeight="1">
      <c r="B329" s="11" t="n"/>
      <c r="C329" s="26" t="n"/>
      <c r="D329" s="35" t="n"/>
      <c r="E329" s="63" t="n"/>
      <c r="F329" s="35" t="n"/>
      <c r="G329" s="36" t="n"/>
      <c r="H329" s="135" t="n"/>
      <c r="I329" s="36" t="n"/>
      <c r="J329" s="106" t="n"/>
    </row>
    <row r="330" ht="28.5" customHeight="1">
      <c r="B330" s="11" t="n"/>
      <c r="C330" s="26" t="n"/>
      <c r="D330" s="35" t="n"/>
      <c r="E330" s="63" t="n"/>
      <c r="F330" s="35" t="n"/>
      <c r="G330" s="36" t="n"/>
      <c r="H330" s="135" t="n"/>
      <c r="I330" s="36" t="n"/>
      <c r="J330" s="106" t="n"/>
    </row>
    <row r="331" ht="30.75" customHeight="1">
      <c r="B331" s="7" t="n"/>
      <c r="C331" s="12" t="n"/>
      <c r="D331" s="35" t="n"/>
      <c r="E331" s="146" t="n"/>
      <c r="F331" s="35" t="n"/>
      <c r="G331" s="36" t="n"/>
      <c r="H331" s="137" t="n"/>
      <c r="I331" s="36" t="n"/>
      <c r="J331" s="106" t="n"/>
    </row>
  </sheetData>
  <mergeCells count="1">
    <mergeCell ref="B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90" zoomScaleNormal="90" workbookViewId="0">
      <selection activeCell="D40" sqref="D40"/>
    </sheetView>
  </sheetViews>
  <sheetFormatPr baseColWidth="8" defaultRowHeight="15"/>
  <cols>
    <col width="12.28515625" customWidth="1" min="2" max="2"/>
    <col width="26" customWidth="1" min="3" max="3"/>
    <col width="32.7109375" customWidth="1" min="4" max="4"/>
    <col width="34.140625" customWidth="1" min="5" max="5"/>
    <col width="30" customWidth="1" min="6" max="6"/>
    <col width="16.7109375" customWidth="1" min="7" max="7"/>
    <col width="33.140625" customWidth="1" min="8" max="8"/>
    <col width="24.85546875" customWidth="1" min="9" max="9"/>
    <col width="21.5703125" customWidth="1" min="10" max="10"/>
    <col width="17.7109375" customWidth="1" min="11" max="11"/>
    <col width="26.140625" customWidth="1" min="12" max="12"/>
  </cols>
  <sheetData>
    <row r="1"/>
    <row r="2"/>
    <row r="3"/>
    <row r="4" ht="55.5" customHeight="1">
      <c r="B4" s="208" t="inlineStr">
        <is>
          <t>R.D.SAMANT Material Sale Details For  27.06.2026 To 31.07.2026</t>
        </is>
      </c>
      <c r="C4" s="225" t="n"/>
      <c r="D4" s="225" t="n"/>
      <c r="E4" s="225" t="n"/>
      <c r="F4" s="225" t="n"/>
      <c r="G4" s="225" t="n"/>
      <c r="H4" s="225" t="n"/>
      <c r="I4" s="225" t="n"/>
      <c r="J4" s="225" t="n"/>
      <c r="K4" s="225" t="n"/>
      <c r="L4" s="226" t="n"/>
    </row>
    <row r="5" ht="33.75" customHeight="1">
      <c r="B5" s="230" t="inlineStr">
        <is>
          <t xml:space="preserve"> KDI ivak`I</t>
        </is>
      </c>
      <c r="C5" s="225" t="n"/>
      <c r="D5" s="225" t="n"/>
      <c r="E5" s="225" t="n"/>
      <c r="F5" s="225" t="n"/>
      <c r="G5" s="225" t="n"/>
      <c r="H5" s="225" t="n"/>
      <c r="I5" s="225" t="n"/>
      <c r="J5" s="225" t="n"/>
      <c r="K5" s="225" t="n"/>
      <c r="L5" s="226" t="n"/>
    </row>
    <row r="6" ht="75.75" customHeight="1">
      <c r="B6" s="160" t="inlineStr">
        <is>
          <t>S.No</t>
        </is>
      </c>
      <c r="C6" s="160" t="inlineStr">
        <is>
          <t>Date</t>
        </is>
      </c>
      <c r="D6" s="167" t="inlineStr">
        <is>
          <t xml:space="preserve">Mal Bharlele
 Thikan </t>
        </is>
      </c>
      <c r="E6" s="168" t="inlineStr">
        <is>
          <t>Mal Khali Kelele 
Thikan ( Chanel No)</t>
        </is>
      </c>
      <c r="F6" s="161" t="inlineStr">
        <is>
          <t>Gadi No.</t>
        </is>
      </c>
      <c r="G6" s="161" t="inlineStr">
        <is>
          <t>Size</t>
        </is>
      </c>
      <c r="H6" s="162" t="inlineStr">
        <is>
          <t>Bharlela Gadiche 
Tan</t>
        </is>
      </c>
      <c r="I6" s="162" t="inlineStr">
        <is>
          <t>Rikamya Gadiche Tan</t>
        </is>
      </c>
      <c r="J6" s="162" t="inlineStr">
        <is>
          <t>Ekun Tan</t>
        </is>
      </c>
      <c r="K6" s="162" t="inlineStr">
        <is>
          <t xml:space="preserve">DSP च.नं    </t>
        </is>
      </c>
      <c r="L6" s="164" t="inlineStr">
        <is>
          <t xml:space="preserve">R.D.Samant
  च. नं  </t>
        </is>
      </c>
    </row>
    <row r="7" ht="51" customHeight="1">
      <c r="B7" s="213" t="n">
        <v>1</v>
      </c>
      <c r="C7" s="163" t="inlineStr">
        <is>
          <t>27.06.2026</t>
        </is>
      </c>
      <c r="D7" s="35" t="inlineStr">
        <is>
          <t>Parchuri Cresher</t>
        </is>
      </c>
      <c r="E7" s="63" t="inlineStr">
        <is>
          <t xml:space="preserve"> CH 32/00</t>
        </is>
      </c>
      <c r="F7" s="137" t="inlineStr">
        <is>
          <t xml:space="preserve">MH 08 BK 8188
</t>
        </is>
      </c>
      <c r="G7" s="35" t="inlineStr">
        <is>
          <t>GSB</t>
        </is>
      </c>
      <c r="H7" s="37" t="n">
        <v>42050</v>
      </c>
      <c r="I7" s="36" t="n">
        <v>11680</v>
      </c>
      <c r="J7" s="137">
        <f>H7-I7</f>
        <v/>
      </c>
      <c r="K7" s="36" t="n">
        <v>15574</v>
      </c>
      <c r="L7" s="106" t="n">
        <v>9</v>
      </c>
    </row>
    <row r="8" ht="51" customHeight="1">
      <c r="B8" s="213" t="n">
        <v>2</v>
      </c>
      <c r="C8" s="163" t="inlineStr">
        <is>
          <t>27.06.2026</t>
        </is>
      </c>
      <c r="D8" s="35" t="inlineStr">
        <is>
          <t>Parchuri Cresher</t>
        </is>
      </c>
      <c r="E8" s="63" t="inlineStr">
        <is>
          <t xml:space="preserve"> CH 32/00</t>
        </is>
      </c>
      <c r="F8" s="137" t="inlineStr">
        <is>
          <t xml:space="preserve">MH 08 BK 8188
</t>
        </is>
      </c>
      <c r="G8" s="35" t="inlineStr">
        <is>
          <t>GSB</t>
        </is>
      </c>
      <c r="H8" s="37" t="n">
        <v>41780</v>
      </c>
      <c r="I8" s="36" t="n">
        <v>11670</v>
      </c>
      <c r="J8" s="137">
        <f>H8-I8</f>
        <v/>
      </c>
      <c r="K8" s="36" t="n">
        <v>15575</v>
      </c>
      <c r="L8" s="106" t="n">
        <v>10</v>
      </c>
    </row>
    <row r="9" ht="51" customHeight="1">
      <c r="B9" s="213" t="n">
        <v>3</v>
      </c>
      <c r="C9" s="163" t="inlineStr">
        <is>
          <t>27.06.2026</t>
        </is>
      </c>
      <c r="D9" s="35" t="inlineStr">
        <is>
          <t>Parchuri Cresher</t>
        </is>
      </c>
      <c r="E9" s="63" t="inlineStr">
        <is>
          <t xml:space="preserve"> CH 32/00</t>
        </is>
      </c>
      <c r="F9" s="137" t="inlineStr">
        <is>
          <t>KA 28 P 6682</t>
        </is>
      </c>
      <c r="G9" s="35" t="inlineStr">
        <is>
          <t>GSB</t>
        </is>
      </c>
      <c r="H9" s="37" t="n">
        <v>42350</v>
      </c>
      <c r="I9" s="36" t="n">
        <v>12030</v>
      </c>
      <c r="J9" s="166">
        <f>H9-I9</f>
        <v/>
      </c>
      <c r="K9" s="36" t="n">
        <v>15576</v>
      </c>
      <c r="L9" s="106" t="n">
        <v>11</v>
      </c>
    </row>
    <row r="10" ht="51" customHeight="1">
      <c r="B10" s="213" t="n">
        <v>4</v>
      </c>
      <c r="C10" s="163" t="inlineStr">
        <is>
          <t>27.06.2026</t>
        </is>
      </c>
      <c r="D10" s="35" t="inlineStr">
        <is>
          <t>Parchuri Cresher</t>
        </is>
      </c>
      <c r="E10" s="63" t="inlineStr">
        <is>
          <t xml:space="preserve"> CH 32/00</t>
        </is>
      </c>
      <c r="F10" s="137" t="inlineStr">
        <is>
          <t xml:space="preserve">KA 28 AB 0381
</t>
        </is>
      </c>
      <c r="G10" s="35" t="inlineStr">
        <is>
          <t>GSB</t>
        </is>
      </c>
      <c r="H10" s="37" t="n">
        <v>42400</v>
      </c>
      <c r="I10" s="36" t="n">
        <v>12310</v>
      </c>
      <c r="J10" s="137">
        <f>H10-I10</f>
        <v/>
      </c>
      <c r="K10" s="36" t="n">
        <v>15577</v>
      </c>
      <c r="L10" s="106" t="n">
        <v>12</v>
      </c>
    </row>
    <row r="11" ht="51" customHeight="1">
      <c r="B11" s="213" t="n">
        <v>5</v>
      </c>
      <c r="C11" s="163" t="inlineStr">
        <is>
          <t>27.06.2026</t>
        </is>
      </c>
      <c r="D11" s="35" t="inlineStr">
        <is>
          <t>Parchuri Cresher</t>
        </is>
      </c>
      <c r="E11" s="63" t="inlineStr">
        <is>
          <t xml:space="preserve"> CH 32/00</t>
        </is>
      </c>
      <c r="F11" s="137" t="inlineStr">
        <is>
          <t xml:space="preserve">MH 08 BK 8188
</t>
        </is>
      </c>
      <c r="G11" s="35" t="inlineStr">
        <is>
          <t>GSB</t>
        </is>
      </c>
      <c r="H11" s="37" t="n">
        <v>42120</v>
      </c>
      <c r="I11" s="36" t="n">
        <v>11650</v>
      </c>
      <c r="J11" s="137">
        <f>H11-I11</f>
        <v/>
      </c>
      <c r="K11" s="36" t="n">
        <v>15578</v>
      </c>
      <c r="L11" s="106" t="n">
        <v>13</v>
      </c>
    </row>
    <row r="12" ht="51" customHeight="1">
      <c r="B12" s="213" t="n">
        <v>6</v>
      </c>
      <c r="C12" s="163" t="inlineStr">
        <is>
          <t>27.06.2026</t>
        </is>
      </c>
      <c r="D12" s="35" t="inlineStr">
        <is>
          <t>Parchuri Cresher</t>
        </is>
      </c>
      <c r="E12" s="63" t="inlineStr">
        <is>
          <t xml:space="preserve"> CH 32/00</t>
        </is>
      </c>
      <c r="F12" s="135" t="inlineStr">
        <is>
          <t xml:space="preserve">KA 28 AB 4160
</t>
        </is>
      </c>
      <c r="G12" s="35" t="inlineStr">
        <is>
          <t>GSB</t>
        </is>
      </c>
      <c r="H12" s="37" t="n">
        <v>42560</v>
      </c>
      <c r="I12" s="36" t="n">
        <v>12140</v>
      </c>
      <c r="J12" s="137">
        <f>H12-I12</f>
        <v/>
      </c>
      <c r="K12" s="36" t="n">
        <v>15579</v>
      </c>
      <c r="L12" s="106" t="n">
        <v>14</v>
      </c>
    </row>
    <row r="13" ht="51" customHeight="1">
      <c r="B13" s="213" t="n">
        <v>7</v>
      </c>
      <c r="C13" s="163" t="inlineStr">
        <is>
          <t>27.06.2026</t>
        </is>
      </c>
      <c r="D13" s="35" t="inlineStr">
        <is>
          <t>Parchuri Cresher</t>
        </is>
      </c>
      <c r="E13" s="63" t="inlineStr">
        <is>
          <t xml:space="preserve"> CH 32/00</t>
        </is>
      </c>
      <c r="F13" s="137" t="inlineStr">
        <is>
          <t>KA 28 P 6682</t>
        </is>
      </c>
      <c r="G13" s="35" t="inlineStr">
        <is>
          <t>GSB</t>
        </is>
      </c>
      <c r="H13" s="37" t="n">
        <v>44170</v>
      </c>
      <c r="I13" s="36" t="n">
        <v>11930</v>
      </c>
      <c r="J13" s="137">
        <f>H13-I13</f>
        <v/>
      </c>
      <c r="K13" s="36" t="n">
        <v>15580</v>
      </c>
      <c r="L13" s="106" t="n">
        <v>15</v>
      </c>
    </row>
    <row r="14" ht="51" customHeight="1">
      <c r="B14" s="213" t="n">
        <v>8</v>
      </c>
      <c r="C14" s="163" t="inlineStr">
        <is>
          <t>27.06.2026</t>
        </is>
      </c>
      <c r="D14" s="35" t="inlineStr">
        <is>
          <t>Parchuri Cresher</t>
        </is>
      </c>
      <c r="E14" s="63" t="inlineStr">
        <is>
          <t xml:space="preserve"> CH 32/00</t>
        </is>
      </c>
      <c r="F14" s="137" t="inlineStr">
        <is>
          <t xml:space="preserve">KA 28 AB 0381
</t>
        </is>
      </c>
      <c r="G14" s="35" t="inlineStr">
        <is>
          <t>GSB</t>
        </is>
      </c>
      <c r="H14" s="37" t="n">
        <v>43930</v>
      </c>
      <c r="I14" s="36" t="n">
        <v>12240</v>
      </c>
      <c r="J14" s="137">
        <f>H14-I14</f>
        <v/>
      </c>
      <c r="K14" s="36" t="n">
        <v>15581</v>
      </c>
      <c r="L14" s="106" t="n">
        <v>16</v>
      </c>
    </row>
    <row r="15" ht="51" customHeight="1">
      <c r="B15" s="213" t="n">
        <v>9</v>
      </c>
      <c r="C15" s="163" t="inlineStr">
        <is>
          <t>27.06.2026</t>
        </is>
      </c>
      <c r="D15" s="35" t="inlineStr">
        <is>
          <t>Parchuri Cresher</t>
        </is>
      </c>
      <c r="E15" s="63" t="inlineStr">
        <is>
          <t xml:space="preserve"> CH 32/00</t>
        </is>
      </c>
      <c r="F15" s="135" t="inlineStr">
        <is>
          <t xml:space="preserve">KA 28 AB 4160
</t>
        </is>
      </c>
      <c r="G15" s="35" t="inlineStr">
        <is>
          <t>GSB</t>
        </is>
      </c>
      <c r="H15" s="37" t="n">
        <v>42880</v>
      </c>
      <c r="I15" s="36" t="n">
        <v>12210</v>
      </c>
      <c r="J15" s="137">
        <f>H15-I15</f>
        <v/>
      </c>
      <c r="K15" s="36" t="n">
        <v>15582</v>
      </c>
      <c r="L15" s="106" t="n">
        <v>17</v>
      </c>
    </row>
    <row r="16" ht="51" customHeight="1">
      <c r="B16" s="213" t="n">
        <v>10</v>
      </c>
      <c r="C16" s="163" t="inlineStr">
        <is>
          <t>27.06.2026</t>
        </is>
      </c>
      <c r="D16" s="35" t="inlineStr">
        <is>
          <t>Parchuri Cresher</t>
        </is>
      </c>
      <c r="E16" s="63" t="inlineStr">
        <is>
          <t xml:space="preserve"> CH 32/00</t>
        </is>
      </c>
      <c r="F16" s="137" t="inlineStr">
        <is>
          <t>KA 28 P 6682</t>
        </is>
      </c>
      <c r="G16" s="35" t="inlineStr">
        <is>
          <t>GSB</t>
        </is>
      </c>
      <c r="H16" s="37" t="n">
        <v>42350</v>
      </c>
      <c r="I16" s="36" t="n">
        <v>11930</v>
      </c>
      <c r="J16" s="137">
        <f>H16-I16</f>
        <v/>
      </c>
      <c r="K16" s="36" t="n">
        <v>15583</v>
      </c>
      <c r="L16" s="106" t="n">
        <v>18</v>
      </c>
    </row>
    <row r="17" ht="51" customHeight="1">
      <c r="B17" s="213" t="n">
        <v>11</v>
      </c>
      <c r="C17" s="163" t="inlineStr">
        <is>
          <t>27.06.2026</t>
        </is>
      </c>
      <c r="D17" s="35" t="inlineStr">
        <is>
          <t>Parchuri Cresher</t>
        </is>
      </c>
      <c r="E17" s="63" t="inlineStr">
        <is>
          <t xml:space="preserve"> CH 32/00</t>
        </is>
      </c>
      <c r="F17" s="137" t="inlineStr">
        <is>
          <t xml:space="preserve">KA 28 AB 0381
</t>
        </is>
      </c>
      <c r="G17" s="35" t="inlineStr">
        <is>
          <t>GSB</t>
        </is>
      </c>
      <c r="H17" s="37" t="n">
        <v>42390</v>
      </c>
      <c r="I17" s="36" t="n">
        <v>12140</v>
      </c>
      <c r="J17" s="137">
        <f>H17-I17</f>
        <v/>
      </c>
      <c r="K17" s="36" t="n">
        <v>15584</v>
      </c>
      <c r="L17" s="106" t="n">
        <v>19</v>
      </c>
    </row>
    <row r="18" ht="51" customHeight="1">
      <c r="B18" s="213" t="n">
        <v>12</v>
      </c>
      <c r="C18" s="163" t="inlineStr">
        <is>
          <t>16.07.2026</t>
        </is>
      </c>
      <c r="D18" s="35" t="inlineStr">
        <is>
          <t>Parchuri Cresher</t>
        </is>
      </c>
      <c r="E18" s="158" t="inlineStr">
        <is>
          <t>CH 35/800</t>
        </is>
      </c>
      <c r="F18" s="137" t="inlineStr">
        <is>
          <t xml:space="preserve">MH 47 AS 5199
</t>
        </is>
      </c>
      <c r="G18" s="35" t="inlineStr">
        <is>
          <t>GSB</t>
        </is>
      </c>
      <c r="H18" s="37" t="n">
        <v>57930</v>
      </c>
      <c r="I18" s="36" t="n">
        <v>13400</v>
      </c>
      <c r="J18" s="137">
        <f>H18-I18</f>
        <v/>
      </c>
      <c r="K18" s="36" t="n">
        <v>155601</v>
      </c>
      <c r="L18" s="37" t="n">
        <v>20</v>
      </c>
    </row>
    <row r="19" ht="51" customHeight="1">
      <c r="B19" s="213" t="n">
        <v>13</v>
      </c>
      <c r="C19" s="163" t="inlineStr">
        <is>
          <t>16.07.2026</t>
        </is>
      </c>
      <c r="D19" s="35" t="inlineStr">
        <is>
          <t>Parchuri Cresher</t>
        </is>
      </c>
      <c r="E19" s="158" t="inlineStr">
        <is>
          <t>CH 35/800</t>
        </is>
      </c>
      <c r="F19" s="137" t="inlineStr">
        <is>
          <t xml:space="preserve">MH 47 AS 5199
</t>
        </is>
      </c>
      <c r="G19" s="35" t="inlineStr">
        <is>
          <t>GSB</t>
        </is>
      </c>
      <c r="H19" s="37" t="n">
        <v>56980</v>
      </c>
      <c r="I19" s="36" t="n">
        <v>13480</v>
      </c>
      <c r="J19" s="137">
        <f>H19-I19</f>
        <v/>
      </c>
      <c r="K19" s="36" t="n">
        <v>15602</v>
      </c>
      <c r="L19" s="37" t="n">
        <v>22</v>
      </c>
    </row>
    <row r="20" ht="51" customHeight="1">
      <c r="B20" s="213" t="n">
        <v>14</v>
      </c>
      <c r="C20" s="163" t="inlineStr">
        <is>
          <t>17.07.2026</t>
        </is>
      </c>
      <c r="D20" s="35" t="inlineStr">
        <is>
          <t>Parchuri Cresher</t>
        </is>
      </c>
      <c r="E20" s="63" t="inlineStr">
        <is>
          <t xml:space="preserve"> CH 34/800</t>
        </is>
      </c>
      <c r="F20" s="137" t="inlineStr">
        <is>
          <t xml:space="preserve">MH 47 AS 5199
</t>
        </is>
      </c>
      <c r="G20" s="35" t="inlineStr">
        <is>
          <t>GSB</t>
        </is>
      </c>
      <c r="H20" s="37" t="n">
        <v>56070</v>
      </c>
      <c r="I20" s="36" t="n">
        <v>13460</v>
      </c>
      <c r="J20" s="137">
        <f>H20-I20</f>
        <v/>
      </c>
      <c r="K20" s="36" t="n">
        <v>15603</v>
      </c>
      <c r="L20" s="37" t="n">
        <v>23</v>
      </c>
    </row>
    <row r="21" ht="51" customHeight="1">
      <c r="B21" s="213" t="n">
        <v>15</v>
      </c>
      <c r="C21" s="163" t="inlineStr">
        <is>
          <t>17.07.2026</t>
        </is>
      </c>
      <c r="D21" s="35" t="inlineStr">
        <is>
          <t>Parchuri Cresher</t>
        </is>
      </c>
      <c r="E21" s="63" t="inlineStr">
        <is>
          <t xml:space="preserve"> CH 34/950</t>
        </is>
      </c>
      <c r="F21" s="137" t="inlineStr">
        <is>
          <t xml:space="preserve">MH 47 AS 5199
</t>
        </is>
      </c>
      <c r="G21" s="35" t="inlineStr">
        <is>
          <t>GSB</t>
        </is>
      </c>
      <c r="H21" s="37" t="n">
        <v>55950</v>
      </c>
      <c r="I21" s="36" t="n">
        <v>13460</v>
      </c>
      <c r="J21" s="137">
        <f>H21-I21</f>
        <v/>
      </c>
      <c r="K21" s="36" t="n">
        <v>15604</v>
      </c>
      <c r="L21" s="37" t="n">
        <v>24</v>
      </c>
    </row>
    <row r="22" ht="51" customHeight="1">
      <c r="B22" s="213" t="n">
        <v>16</v>
      </c>
      <c r="C22" s="163" t="inlineStr">
        <is>
          <t>18.07.2026</t>
        </is>
      </c>
      <c r="D22" s="35" t="inlineStr">
        <is>
          <t>Parchuri Cresher</t>
        </is>
      </c>
      <c r="E22" s="63" t="inlineStr">
        <is>
          <t xml:space="preserve"> CH 34/500</t>
        </is>
      </c>
      <c r="F22" s="137" t="inlineStr">
        <is>
          <t xml:space="preserve">MH 47 AS 5199
</t>
        </is>
      </c>
      <c r="G22" s="35" t="inlineStr">
        <is>
          <t>GSB</t>
        </is>
      </c>
      <c r="H22" s="37" t="n">
        <v>56950</v>
      </c>
      <c r="I22" s="36" t="n">
        <v>13550</v>
      </c>
      <c r="J22" s="137">
        <f>H22-I22</f>
        <v/>
      </c>
      <c r="K22" s="36" t="n">
        <v>15605</v>
      </c>
      <c r="L22" s="37" t="n">
        <v>25</v>
      </c>
    </row>
    <row r="23" ht="51" customHeight="1">
      <c r="B23" s="213" t="n">
        <v>17</v>
      </c>
      <c r="C23" s="163" t="inlineStr">
        <is>
          <t>18.07.2026</t>
        </is>
      </c>
      <c r="D23" s="35" t="inlineStr">
        <is>
          <t>Parchuri Cresher</t>
        </is>
      </c>
      <c r="E23" s="63" t="inlineStr">
        <is>
          <t xml:space="preserve"> CH 32/100</t>
        </is>
      </c>
      <c r="F23" s="137" t="inlineStr">
        <is>
          <t xml:space="preserve">MH 47 AS 5199
</t>
        </is>
      </c>
      <c r="G23" s="35" t="inlineStr">
        <is>
          <t>GSB</t>
        </is>
      </c>
      <c r="H23" s="37" t="n">
        <v>58510</v>
      </c>
      <c r="I23" s="36" t="n">
        <v>13530</v>
      </c>
      <c r="J23" s="137">
        <f>H23-I23</f>
        <v/>
      </c>
      <c r="K23" s="36" t="n">
        <v>15606</v>
      </c>
      <c r="L23" s="37" t="n">
        <v>26</v>
      </c>
    </row>
    <row r="24" ht="51" customHeight="1">
      <c r="B24" s="213" t="n">
        <v>18</v>
      </c>
      <c r="C24" s="163" t="inlineStr">
        <is>
          <t>18.07.2026</t>
        </is>
      </c>
      <c r="D24" s="35" t="inlineStr">
        <is>
          <t>Parchuri Cresher</t>
        </is>
      </c>
      <c r="E24" s="63" t="inlineStr">
        <is>
          <t xml:space="preserve"> CH 29/100</t>
        </is>
      </c>
      <c r="F24" s="137" t="inlineStr">
        <is>
          <t xml:space="preserve">MH 47 AS 5199
</t>
        </is>
      </c>
      <c r="G24" s="35" t="inlineStr">
        <is>
          <t>GSB</t>
        </is>
      </c>
      <c r="H24" s="37" t="n">
        <v>58410</v>
      </c>
      <c r="I24" s="36" t="n">
        <v>13490</v>
      </c>
      <c r="J24" s="137">
        <f>H24-I24</f>
        <v/>
      </c>
      <c r="K24" s="36" t="n">
        <v>15607</v>
      </c>
      <c r="L24" s="37" t="n">
        <v>27</v>
      </c>
    </row>
    <row r="25" ht="51" customHeight="1">
      <c r="B25" s="213" t="n">
        <v>19</v>
      </c>
      <c r="C25" s="163" t="inlineStr">
        <is>
          <t>19.07.2026</t>
        </is>
      </c>
      <c r="D25" s="35" t="inlineStr">
        <is>
          <t>Parchuri Cresher</t>
        </is>
      </c>
      <c r="E25" s="158" t="inlineStr">
        <is>
          <t>CH 34/600</t>
        </is>
      </c>
      <c r="F25" s="137" t="inlineStr">
        <is>
          <t xml:space="preserve">MH 47 AS 5199
</t>
        </is>
      </c>
      <c r="G25" s="35" t="inlineStr">
        <is>
          <t>GSB</t>
        </is>
      </c>
      <c r="H25" s="37" t="n">
        <v>57290</v>
      </c>
      <c r="I25" s="36" t="n">
        <v>13550</v>
      </c>
      <c r="J25" s="137">
        <f>H25-I25</f>
        <v/>
      </c>
      <c r="K25" s="36" t="n">
        <v>15608</v>
      </c>
      <c r="L25" s="37" t="n">
        <v>28</v>
      </c>
    </row>
    <row r="26" ht="51" customHeight="1">
      <c r="B26" s="213" t="n">
        <v>20</v>
      </c>
      <c r="C26" s="163" t="inlineStr">
        <is>
          <t>19.07.2026</t>
        </is>
      </c>
      <c r="D26" s="35" t="inlineStr">
        <is>
          <t>Parchuri Cresher</t>
        </is>
      </c>
      <c r="E26" s="63" t="inlineStr">
        <is>
          <t xml:space="preserve"> CH 35/600</t>
        </is>
      </c>
      <c r="F26" s="137" t="inlineStr">
        <is>
          <t xml:space="preserve">MH 47 AS 5199
</t>
        </is>
      </c>
      <c r="G26" s="35" t="inlineStr">
        <is>
          <t>GSB</t>
        </is>
      </c>
      <c r="H26" s="37" t="n">
        <v>56060</v>
      </c>
      <c r="I26" s="36" t="n">
        <v>13510</v>
      </c>
      <c r="J26" s="137">
        <f>H26-I26</f>
        <v/>
      </c>
      <c r="K26" s="36" t="n">
        <v>15609</v>
      </c>
      <c r="L26" s="37" t="n">
        <v>29</v>
      </c>
    </row>
    <row r="27" ht="51" customHeight="1">
      <c r="B27" s="213" t="n">
        <v>21</v>
      </c>
      <c r="C27" s="163" t="inlineStr">
        <is>
          <t>19.07.2026</t>
        </is>
      </c>
      <c r="D27" s="35" t="inlineStr">
        <is>
          <t>Parchuri Cresher</t>
        </is>
      </c>
      <c r="E27" s="63" t="inlineStr">
        <is>
          <t xml:space="preserve"> CH 35/600</t>
        </is>
      </c>
      <c r="F27" s="137" t="inlineStr">
        <is>
          <t xml:space="preserve">MH 47 AS 5199
</t>
        </is>
      </c>
      <c r="G27" s="35" t="inlineStr">
        <is>
          <t>GSB</t>
        </is>
      </c>
      <c r="H27" s="37" t="n">
        <v>57590</v>
      </c>
      <c r="I27" s="36" t="n">
        <v>13610</v>
      </c>
      <c r="J27" s="137">
        <f>H27-I27</f>
        <v/>
      </c>
      <c r="K27" s="36" t="n">
        <v>15610</v>
      </c>
      <c r="L27" s="37" t="n">
        <v>30</v>
      </c>
    </row>
    <row r="28" ht="51" customHeight="1">
      <c r="B28" s="213" t="n">
        <v>22</v>
      </c>
      <c r="C28" s="163" t="inlineStr">
        <is>
          <t>20.07.2026</t>
        </is>
      </c>
      <c r="D28" s="35" t="inlineStr">
        <is>
          <t>Parchuri Cresher</t>
        </is>
      </c>
      <c r="E28" s="63" t="inlineStr">
        <is>
          <t xml:space="preserve"> CH 36/200</t>
        </is>
      </c>
      <c r="F28" s="137" t="inlineStr">
        <is>
          <t xml:space="preserve">MH 47 AS 5199
</t>
        </is>
      </c>
      <c r="G28" s="35" t="inlineStr">
        <is>
          <t>GSB</t>
        </is>
      </c>
      <c r="H28" s="37" t="n">
        <v>62020</v>
      </c>
      <c r="I28" s="36" t="n">
        <v>13580</v>
      </c>
      <c r="J28" s="137">
        <f>H28-I28</f>
        <v/>
      </c>
      <c r="K28" s="36" t="n">
        <v>15611</v>
      </c>
      <c r="L28" s="37" t="n">
        <v>31</v>
      </c>
    </row>
    <row r="29" ht="51" customHeight="1">
      <c r="B29" s="213" t="n">
        <v>23</v>
      </c>
      <c r="C29" s="163" t="inlineStr">
        <is>
          <t>20.07.2026</t>
        </is>
      </c>
      <c r="D29" s="35" t="inlineStr">
        <is>
          <t>Parchuri Cresher</t>
        </is>
      </c>
      <c r="E29" s="158" t="inlineStr">
        <is>
          <t>CH 36/800</t>
        </is>
      </c>
      <c r="F29" s="137" t="inlineStr">
        <is>
          <t xml:space="preserve">MH 47 AS 5199
</t>
        </is>
      </c>
      <c r="G29" s="35" t="inlineStr">
        <is>
          <t>GSB</t>
        </is>
      </c>
      <c r="H29" s="37" t="n">
        <v>58030</v>
      </c>
      <c r="I29" s="36" t="n">
        <v>13530</v>
      </c>
      <c r="J29" s="137">
        <f>H29-I29</f>
        <v/>
      </c>
      <c r="K29" s="36" t="n">
        <v>15612</v>
      </c>
      <c r="L29" s="37" t="n">
        <v>32</v>
      </c>
    </row>
    <row r="30" ht="51" customHeight="1">
      <c r="B30" s="213" t="n">
        <v>24</v>
      </c>
      <c r="C30" s="163" t="inlineStr">
        <is>
          <t>20.07.2026</t>
        </is>
      </c>
      <c r="D30" s="35" t="inlineStr">
        <is>
          <t>Parchuri Cresher</t>
        </is>
      </c>
      <c r="E30" s="63" t="inlineStr">
        <is>
          <t xml:space="preserve"> CH 34/500</t>
        </is>
      </c>
      <c r="F30" s="137" t="inlineStr">
        <is>
          <t xml:space="preserve">MH 47 AS 5199
</t>
        </is>
      </c>
      <c r="G30" s="35" t="inlineStr">
        <is>
          <t>GSB</t>
        </is>
      </c>
      <c r="H30" s="37" t="n">
        <v>61430</v>
      </c>
      <c r="I30" s="36" t="n">
        <v>13530</v>
      </c>
      <c r="J30" s="137">
        <f>H30-I30</f>
        <v/>
      </c>
      <c r="K30" s="36" t="n">
        <v>15613</v>
      </c>
      <c r="L30" s="37" t="n">
        <v>33</v>
      </c>
    </row>
    <row r="31" ht="51" customHeight="1">
      <c r="B31" s="213" t="n">
        <v>25</v>
      </c>
      <c r="C31" s="163" t="inlineStr">
        <is>
          <t>21.07.2026</t>
        </is>
      </c>
      <c r="D31" s="35" t="inlineStr">
        <is>
          <t>Parchuri Cresher</t>
        </is>
      </c>
      <c r="E31" s="165" t="inlineStr">
        <is>
          <t>CH 27/500</t>
        </is>
      </c>
      <c r="F31" s="137" t="inlineStr">
        <is>
          <t xml:space="preserve">MH 47 AS 5199
</t>
        </is>
      </c>
      <c r="G31" s="24" t="inlineStr">
        <is>
          <t>GSB</t>
        </is>
      </c>
      <c r="H31" s="21" t="n">
        <v>56920</v>
      </c>
      <c r="I31" s="19" t="n">
        <v>13620</v>
      </c>
      <c r="J31" s="47">
        <f>H31-I31</f>
        <v/>
      </c>
      <c r="K31" s="19" t="n">
        <v>15614</v>
      </c>
      <c r="L31" s="21" t="n">
        <v>34</v>
      </c>
    </row>
    <row r="32" ht="51" customHeight="1">
      <c r="B32" s="213" t="n">
        <v>26</v>
      </c>
      <c r="C32" s="163" t="inlineStr">
        <is>
          <t>21.07.2026</t>
        </is>
      </c>
      <c r="D32" s="35" t="inlineStr">
        <is>
          <t>Parchuri Cresher</t>
        </is>
      </c>
      <c r="E32" s="89" t="inlineStr">
        <is>
          <t xml:space="preserve"> CH 27/500</t>
        </is>
      </c>
      <c r="F32" s="137" t="inlineStr">
        <is>
          <t xml:space="preserve">MH 47 AS 5199
</t>
        </is>
      </c>
      <c r="G32" s="24" t="inlineStr">
        <is>
          <t>GSB</t>
        </is>
      </c>
      <c r="H32" s="21" t="n">
        <v>56200</v>
      </c>
      <c r="I32" s="19" t="n">
        <v>13600</v>
      </c>
      <c r="J32" s="47">
        <f>H32-I32</f>
        <v/>
      </c>
      <c r="K32" s="19" t="n">
        <v>15615</v>
      </c>
      <c r="L32" s="21" t="n">
        <v>35</v>
      </c>
    </row>
    <row r="33" ht="51" customHeight="1">
      <c r="B33" s="213" t="n">
        <v>27</v>
      </c>
      <c r="C33" s="163" t="inlineStr">
        <is>
          <t>24.07.2026</t>
        </is>
      </c>
      <c r="D33" s="35" t="inlineStr">
        <is>
          <t>Parchuri Cresher</t>
        </is>
      </c>
      <c r="E33" s="165" t="inlineStr">
        <is>
          <t>CH 37/600</t>
        </is>
      </c>
      <c r="F33" s="137" t="inlineStr">
        <is>
          <t xml:space="preserve">MH 47 AS 5199
</t>
        </is>
      </c>
      <c r="G33" s="24" t="inlineStr">
        <is>
          <t>GSB</t>
        </is>
      </c>
      <c r="H33" s="21" t="n">
        <v>57930</v>
      </c>
      <c r="I33" s="19" t="n">
        <v>13560</v>
      </c>
      <c r="J33" s="47">
        <f>H33-I33</f>
        <v/>
      </c>
      <c r="K33" s="19" t="n">
        <v>15616</v>
      </c>
      <c r="L33" s="21" t="n">
        <v>36</v>
      </c>
    </row>
    <row r="34" ht="51" customHeight="1">
      <c r="B34" s="213" t="n">
        <v>28</v>
      </c>
      <c r="C34" s="163" t="inlineStr">
        <is>
          <t>24.07.2026</t>
        </is>
      </c>
      <c r="D34" s="35" t="inlineStr">
        <is>
          <t>Parchuri Cresher</t>
        </is>
      </c>
      <c r="E34" s="89" t="inlineStr">
        <is>
          <t xml:space="preserve"> CH 36/100</t>
        </is>
      </c>
      <c r="F34" s="137" t="inlineStr">
        <is>
          <t xml:space="preserve">MH 47 AS 5199
</t>
        </is>
      </c>
      <c r="G34" s="24" t="inlineStr">
        <is>
          <t>GSB</t>
        </is>
      </c>
      <c r="H34" s="21" t="n">
        <v>56170</v>
      </c>
      <c r="I34" s="19" t="n">
        <v>13550</v>
      </c>
      <c r="J34" s="47">
        <f>H34-I34</f>
        <v/>
      </c>
      <c r="K34" s="19" t="n">
        <v>15617</v>
      </c>
      <c r="L34" s="21" t="n">
        <v>37</v>
      </c>
    </row>
    <row r="35" ht="51" customHeight="1">
      <c r="B35" s="213" t="n">
        <v>29</v>
      </c>
      <c r="C35" s="163" t="inlineStr">
        <is>
          <t>26.07.2026</t>
        </is>
      </c>
      <c r="D35" s="35" t="inlineStr">
        <is>
          <t>Parchuri Cresher</t>
        </is>
      </c>
      <c r="E35" s="165" t="inlineStr">
        <is>
          <t>CH 41/350</t>
        </is>
      </c>
      <c r="F35" s="137" t="inlineStr">
        <is>
          <t xml:space="preserve">MH 47 AS 5199
</t>
        </is>
      </c>
      <c r="G35" s="24" t="inlineStr">
        <is>
          <t>GSB</t>
        </is>
      </c>
      <c r="H35" s="21" t="n">
        <v>58400</v>
      </c>
      <c r="I35" s="19" t="n">
        <v>13620</v>
      </c>
      <c r="J35" s="47">
        <f>H35-I35</f>
        <v/>
      </c>
      <c r="K35" s="19" t="n">
        <v>15618</v>
      </c>
      <c r="L35" s="21" t="n">
        <v>40</v>
      </c>
    </row>
    <row r="36" ht="51" customHeight="1">
      <c r="B36" s="213" t="n">
        <v>30</v>
      </c>
      <c r="C36" s="163" t="inlineStr">
        <is>
          <t>26.07.2026</t>
        </is>
      </c>
      <c r="D36" s="35" t="inlineStr">
        <is>
          <t>Parchuri Cresher</t>
        </is>
      </c>
      <c r="E36" s="165" t="inlineStr">
        <is>
          <t>CH 38/100</t>
        </is>
      </c>
      <c r="F36" s="137" t="inlineStr">
        <is>
          <t xml:space="preserve">MH 47 AS 5199
</t>
        </is>
      </c>
      <c r="G36" s="24" t="inlineStr">
        <is>
          <t>GSB</t>
        </is>
      </c>
      <c r="H36" s="21" t="n">
        <v>59840</v>
      </c>
      <c r="I36" s="19" t="n">
        <v>13610</v>
      </c>
      <c r="J36" s="47">
        <f>H36-I36</f>
        <v/>
      </c>
      <c r="K36" s="19" t="n">
        <v>15619</v>
      </c>
      <c r="L36" s="21" t="n">
        <v>41</v>
      </c>
    </row>
    <row r="37" ht="51" customHeight="1">
      <c r="B37" s="213" t="n">
        <v>31</v>
      </c>
      <c r="C37" s="163" t="inlineStr">
        <is>
          <t>27.07.2026</t>
        </is>
      </c>
      <c r="D37" s="35" t="inlineStr">
        <is>
          <t>Parchuri Cresher</t>
        </is>
      </c>
      <c r="E37" s="89" t="inlineStr">
        <is>
          <t xml:space="preserve"> CH 36/900</t>
        </is>
      </c>
      <c r="F37" s="137" t="inlineStr">
        <is>
          <t xml:space="preserve">MH 47 AS 5199
</t>
        </is>
      </c>
      <c r="G37" s="24" t="inlineStr">
        <is>
          <t>GSB</t>
        </is>
      </c>
      <c r="H37" s="21" t="n">
        <v>58450</v>
      </c>
      <c r="I37" s="19" t="n">
        <v>13620</v>
      </c>
      <c r="J37" s="47">
        <f>H37-I37</f>
        <v/>
      </c>
      <c r="K37" s="19" t="n">
        <v>15620</v>
      </c>
      <c r="L37" s="21" t="n">
        <v>42</v>
      </c>
    </row>
    <row r="38" ht="51" customHeight="1">
      <c r="B38" s="213" t="n">
        <v>32</v>
      </c>
      <c r="C38" s="163" t="inlineStr">
        <is>
          <t>27.07.2026</t>
        </is>
      </c>
      <c r="D38" s="35" t="inlineStr">
        <is>
          <t>Parchuri Cresher</t>
        </is>
      </c>
      <c r="E38" s="89" t="inlineStr">
        <is>
          <t xml:space="preserve"> CH 36/200</t>
        </is>
      </c>
      <c r="F38" s="137" t="inlineStr">
        <is>
          <t xml:space="preserve">MH 47 AS 5199
</t>
        </is>
      </c>
      <c r="G38" s="24" t="inlineStr">
        <is>
          <t>GSB</t>
        </is>
      </c>
      <c r="H38" s="21" t="n">
        <v>58080</v>
      </c>
      <c r="I38" s="19" t="n">
        <v>13640</v>
      </c>
      <c r="J38" s="47">
        <f>H38-I38</f>
        <v/>
      </c>
      <c r="K38" s="19" t="n">
        <v>15621</v>
      </c>
      <c r="L38" s="21" t="n">
        <v>43</v>
      </c>
    </row>
    <row r="39" ht="51" customHeight="1">
      <c r="B39" s="213" t="n">
        <v>33</v>
      </c>
      <c r="C39" s="163" t="inlineStr">
        <is>
          <t>29.07.2026</t>
        </is>
      </c>
      <c r="D39" s="35" t="inlineStr">
        <is>
          <t>Parchuri Cresher</t>
        </is>
      </c>
      <c r="E39" s="165" t="inlineStr">
        <is>
          <t>CH 34/650</t>
        </is>
      </c>
      <c r="F39" s="137" t="inlineStr">
        <is>
          <t xml:space="preserve">MH 47 AS 5199
</t>
        </is>
      </c>
      <c r="G39" s="24" t="inlineStr">
        <is>
          <t>GSB</t>
        </is>
      </c>
      <c r="H39" s="21" t="n">
        <v>60930</v>
      </c>
      <c r="I39" s="19" t="n">
        <v>13590</v>
      </c>
      <c r="J39" s="47">
        <f>H39-I39</f>
        <v/>
      </c>
      <c r="K39" s="19" t="n">
        <v>15622</v>
      </c>
      <c r="L39" s="21" t="n">
        <v>44</v>
      </c>
    </row>
    <row r="40" ht="51" customHeight="1">
      <c r="B40" s="213" t="n">
        <v>34</v>
      </c>
      <c r="C40" s="163" t="inlineStr">
        <is>
          <t>31.07.2026</t>
        </is>
      </c>
      <c r="D40" s="35" t="inlineStr">
        <is>
          <t>Parchuri Cresher</t>
        </is>
      </c>
      <c r="E40" s="89" t="inlineStr">
        <is>
          <t xml:space="preserve"> CH 27/500</t>
        </is>
      </c>
      <c r="F40" s="137" t="inlineStr">
        <is>
          <t xml:space="preserve">MH 47 AS 5199
</t>
        </is>
      </c>
      <c r="G40" s="24" t="inlineStr">
        <is>
          <t>30.MM</t>
        </is>
      </c>
      <c r="H40" s="21" t="n">
        <v>53440</v>
      </c>
      <c r="I40" s="19" t="n">
        <v>13610</v>
      </c>
      <c r="J40" s="47">
        <f>H40-I40</f>
        <v/>
      </c>
      <c r="K40" s="19" t="n">
        <v>15623</v>
      </c>
      <c r="L40" s="21" t="n">
        <v>47</v>
      </c>
    </row>
    <row r="41" ht="51" customHeight="1">
      <c r="B41" s="7" t="n"/>
      <c r="C41" s="163" t="n"/>
      <c r="D41" s="35" t="n"/>
      <c r="E41" s="63" t="n"/>
      <c r="F41" s="137" t="n"/>
      <c r="G41" s="35" t="n"/>
      <c r="H41" s="37" t="n"/>
      <c r="I41" s="36" t="n"/>
      <c r="J41" s="137" t="n"/>
      <c r="K41" s="36" t="n"/>
      <c r="L41" s="106" t="n"/>
    </row>
    <row r="42" ht="55.5" customHeight="1">
      <c r="B42" s="231" t="inlineStr">
        <is>
          <t>Total Brass</t>
        </is>
      </c>
      <c r="C42" s="225" t="n"/>
      <c r="D42" s="225" t="n"/>
      <c r="E42" s="225" t="n"/>
      <c r="F42" s="225" t="n"/>
      <c r="G42" s="225" t="n"/>
      <c r="H42" s="225" t="n"/>
      <c r="I42" s="226" t="n"/>
      <c r="J42" s="169" t="n">
        <v>1354930</v>
      </c>
      <c r="K42" s="162" t="n"/>
      <c r="L42" s="138" t="n"/>
    </row>
  </sheetData>
  <mergeCells count="3">
    <mergeCell ref="B5:L5"/>
    <mergeCell ref="B4:L4"/>
    <mergeCell ref="B42:I4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topLeftCell="B20" zoomScale="90" zoomScaleNormal="90" workbookViewId="0">
      <selection activeCell="J28" sqref="J28"/>
    </sheetView>
  </sheetViews>
  <sheetFormatPr baseColWidth="8" defaultRowHeight="15"/>
  <cols>
    <col width="14.85546875" customWidth="1" min="2" max="2"/>
    <col width="25.140625" customWidth="1" min="3" max="3"/>
    <col width="34.5703125" customWidth="1" min="4" max="4"/>
    <col width="32.85546875" customWidth="1" min="5" max="5"/>
    <col width="34.85546875" customWidth="1" min="6" max="6"/>
    <col width="22" customWidth="1" min="7" max="7"/>
    <col width="25.140625" customWidth="1" min="8" max="8"/>
    <col width="24.42578125" customWidth="1" min="9" max="9"/>
    <col width="19.42578125" customWidth="1" min="10" max="10"/>
    <col width="18.85546875" customWidth="1" min="11" max="11"/>
    <col width="25.85546875" customWidth="1" min="12" max="12"/>
  </cols>
  <sheetData>
    <row r="1"/>
    <row r="2"/>
    <row r="3"/>
    <row r="4" ht="55.5" customHeight="1">
      <c r="B4" s="208" t="inlineStr">
        <is>
          <t>R.D.SAMANT Material Sale Details For  01.08.26 To 30.08.2026</t>
        </is>
      </c>
      <c r="C4" s="225" t="n"/>
      <c r="D4" s="225" t="n"/>
      <c r="E4" s="225" t="n"/>
      <c r="F4" s="225" t="n"/>
      <c r="G4" s="225" t="n"/>
      <c r="H4" s="225" t="n"/>
      <c r="I4" s="225" t="n"/>
      <c r="J4" s="225" t="n"/>
      <c r="K4" s="225" t="n"/>
      <c r="L4" s="226" t="n"/>
    </row>
    <row r="5" ht="35.25" customHeight="1">
      <c r="B5" s="232" t="inlineStr">
        <is>
          <t xml:space="preserve"> KDI ivak`I</t>
        </is>
      </c>
      <c r="C5" s="225" t="n"/>
      <c r="D5" s="225" t="n"/>
      <c r="E5" s="225" t="n"/>
      <c r="F5" s="225" t="n"/>
      <c r="G5" s="225" t="n"/>
      <c r="H5" s="225" t="n"/>
      <c r="I5" s="225" t="n"/>
      <c r="J5" s="225" t="n"/>
      <c r="K5" s="225" t="n"/>
      <c r="L5" s="226" t="n"/>
    </row>
    <row r="6" ht="86.25" customHeight="1">
      <c r="B6" s="160" t="inlineStr">
        <is>
          <t>S.No</t>
        </is>
      </c>
      <c r="C6" s="160" t="inlineStr">
        <is>
          <t>Date</t>
        </is>
      </c>
      <c r="D6" s="167" t="inlineStr">
        <is>
          <t xml:space="preserve">Mal Bharlele
 Thikan </t>
        </is>
      </c>
      <c r="E6" s="168" t="inlineStr">
        <is>
          <t>Mal Khali Kelele 
Thikan ( Chanel No)</t>
        </is>
      </c>
      <c r="F6" s="161" t="inlineStr">
        <is>
          <t>Gadi No.</t>
        </is>
      </c>
      <c r="G6" s="161" t="inlineStr">
        <is>
          <t>Size</t>
        </is>
      </c>
      <c r="H6" s="162" t="inlineStr">
        <is>
          <t>Bharlela Gadiche 
Tan</t>
        </is>
      </c>
      <c r="I6" s="162" t="inlineStr">
        <is>
          <t>Rikamya Gadiche Tan</t>
        </is>
      </c>
      <c r="J6" s="162" t="inlineStr">
        <is>
          <t>Ekun Tan</t>
        </is>
      </c>
      <c r="K6" s="162" t="inlineStr">
        <is>
          <t xml:space="preserve">DSP च.नं    </t>
        </is>
      </c>
      <c r="L6" s="164" t="inlineStr">
        <is>
          <t xml:space="preserve">R.D.Samant
  च. नं  </t>
        </is>
      </c>
    </row>
    <row r="7" ht="45.75" customHeight="1">
      <c r="B7" s="213" t="n">
        <v>1</v>
      </c>
      <c r="C7" s="178" t="inlineStr">
        <is>
          <t>12.08.2026</t>
        </is>
      </c>
      <c r="D7" s="24" t="inlineStr">
        <is>
          <t>Parchuri Cresher</t>
        </is>
      </c>
      <c r="E7" s="89" t="inlineStr">
        <is>
          <t xml:space="preserve"> CH 36</t>
        </is>
      </c>
      <c r="F7" s="47" t="inlineStr">
        <is>
          <t xml:space="preserve">MH 47 AS 5199
</t>
        </is>
      </c>
      <c r="G7" s="24" t="inlineStr">
        <is>
          <t xml:space="preserve">GSB </t>
        </is>
      </c>
      <c r="H7" s="21" t="n">
        <v>54140</v>
      </c>
      <c r="I7" s="19" t="n">
        <v>13570</v>
      </c>
      <c r="J7" s="47">
        <f>H7-I7</f>
        <v/>
      </c>
      <c r="K7" s="19" t="n">
        <v>15624</v>
      </c>
      <c r="L7" s="21" t="n">
        <v>49</v>
      </c>
    </row>
    <row r="8" ht="45.75" customHeight="1">
      <c r="B8" s="213" t="n">
        <v>2</v>
      </c>
      <c r="C8" s="178" t="inlineStr">
        <is>
          <t>13.08.2026</t>
        </is>
      </c>
      <c r="D8" s="24" t="inlineStr">
        <is>
          <t>Parchuri Cresher</t>
        </is>
      </c>
      <c r="E8" s="170" t="inlineStr">
        <is>
          <t xml:space="preserve"> CH 36</t>
        </is>
      </c>
      <c r="F8" s="47" t="inlineStr">
        <is>
          <t xml:space="preserve">MH 47 AS 5199
</t>
        </is>
      </c>
      <c r="G8" s="24" t="inlineStr">
        <is>
          <t xml:space="preserve">GSB </t>
        </is>
      </c>
      <c r="H8" s="21" t="n">
        <v>55330</v>
      </c>
      <c r="I8" s="19" t="n">
        <v>13570</v>
      </c>
      <c r="J8" s="47">
        <f>H8-I8</f>
        <v/>
      </c>
      <c r="K8" s="19" t="n">
        <v>15625</v>
      </c>
      <c r="L8" s="21" t="n">
        <v>50</v>
      </c>
    </row>
    <row r="9" ht="45.75" customHeight="1">
      <c r="B9" s="213" t="n">
        <v>3</v>
      </c>
      <c r="C9" s="178" t="inlineStr">
        <is>
          <t>13.08.2026</t>
        </is>
      </c>
      <c r="D9" s="24" t="inlineStr">
        <is>
          <t>Parchuri Cresher</t>
        </is>
      </c>
      <c r="E9" s="171" t="inlineStr">
        <is>
          <t>CH 34/300</t>
        </is>
      </c>
      <c r="F9" s="172" t="inlineStr">
        <is>
          <t xml:space="preserve">MH 36 AA 0653
</t>
        </is>
      </c>
      <c r="G9" s="24" t="inlineStr">
        <is>
          <t xml:space="preserve">GSB </t>
        </is>
      </c>
      <c r="H9" s="21" t="n">
        <v>42010</v>
      </c>
      <c r="I9" s="19" t="n">
        <v>12690</v>
      </c>
      <c r="J9" s="173" t="n">
        <v>29320</v>
      </c>
      <c r="K9" s="19" t="n">
        <v>15626</v>
      </c>
      <c r="L9" s="21" t="n">
        <v>51</v>
      </c>
    </row>
    <row r="10" ht="45.75" customHeight="1">
      <c r="B10" s="213" t="n">
        <v>4</v>
      </c>
      <c r="C10" s="178" t="inlineStr">
        <is>
          <t>13.08.2026</t>
        </is>
      </c>
      <c r="D10" s="24" t="inlineStr">
        <is>
          <t>Parchuri Cresher</t>
        </is>
      </c>
      <c r="E10" s="170" t="inlineStr">
        <is>
          <t xml:space="preserve"> CH 36/800</t>
        </is>
      </c>
      <c r="F10" s="47" t="inlineStr">
        <is>
          <t xml:space="preserve">MH 47 AS 5199
</t>
        </is>
      </c>
      <c r="G10" s="24" t="inlineStr">
        <is>
          <t xml:space="preserve">GSB </t>
        </is>
      </c>
      <c r="H10" s="21" t="n">
        <v>55840</v>
      </c>
      <c r="I10" s="19" t="n">
        <v>13560</v>
      </c>
      <c r="J10" s="47">
        <f>H10-I10</f>
        <v/>
      </c>
      <c r="K10" s="19" t="n">
        <v>15627</v>
      </c>
      <c r="L10" s="21" t="n">
        <v>52</v>
      </c>
    </row>
    <row r="11" ht="45.75" customHeight="1">
      <c r="B11" s="213" t="n">
        <v>5</v>
      </c>
      <c r="C11" s="178" t="inlineStr">
        <is>
          <t>14.08.2026</t>
        </is>
      </c>
      <c r="D11" s="24" t="inlineStr">
        <is>
          <t>Parchuri Cresher</t>
        </is>
      </c>
      <c r="E11" s="170" t="inlineStr">
        <is>
          <t xml:space="preserve"> CH 35/700</t>
        </is>
      </c>
      <c r="F11" s="174" t="inlineStr">
        <is>
          <t xml:space="preserve">MH 36 AA 0653
</t>
        </is>
      </c>
      <c r="G11" s="24" t="inlineStr">
        <is>
          <t xml:space="preserve">GSB </t>
        </is>
      </c>
      <c r="H11" s="21" t="n">
        <v>43110</v>
      </c>
      <c r="I11" s="19" t="n">
        <v>12780</v>
      </c>
      <c r="J11" s="47">
        <f>H11-I11</f>
        <v/>
      </c>
      <c r="K11" s="19" t="n">
        <v>15628</v>
      </c>
      <c r="L11" s="21" t="n">
        <v>54</v>
      </c>
    </row>
    <row r="12" ht="45.75" customHeight="1">
      <c r="B12" s="213" t="n">
        <v>6</v>
      </c>
      <c r="C12" s="178" t="inlineStr">
        <is>
          <t>14.08.2026</t>
        </is>
      </c>
      <c r="D12" s="24" t="inlineStr">
        <is>
          <t>Parchuri Cresher</t>
        </is>
      </c>
      <c r="E12" s="171" t="inlineStr">
        <is>
          <t>CH 36/800</t>
        </is>
      </c>
      <c r="F12" s="47" t="inlineStr">
        <is>
          <t xml:space="preserve">MH 47 AS 5199
</t>
        </is>
      </c>
      <c r="G12" s="24" t="inlineStr">
        <is>
          <t xml:space="preserve">GSB </t>
        </is>
      </c>
      <c r="H12" s="21" t="n">
        <v>60860</v>
      </c>
      <c r="I12" s="19" t="n">
        <v>13560</v>
      </c>
      <c r="J12" s="47">
        <f>H12-I12</f>
        <v/>
      </c>
      <c r="K12" s="19" t="n">
        <v>15629</v>
      </c>
      <c r="L12" s="21" t="n">
        <v>55</v>
      </c>
    </row>
    <row r="13" ht="45.75" customHeight="1">
      <c r="B13" s="213" t="n">
        <v>7</v>
      </c>
      <c r="C13" s="178" t="inlineStr">
        <is>
          <t>14.08.2026</t>
        </is>
      </c>
      <c r="D13" s="24" t="inlineStr">
        <is>
          <t>Parchuri Cresher</t>
        </is>
      </c>
      <c r="E13" s="165" t="inlineStr">
        <is>
          <t>CH 37/800</t>
        </is>
      </c>
      <c r="F13" s="47" t="inlineStr">
        <is>
          <t xml:space="preserve">MH 47 AS 5199
</t>
        </is>
      </c>
      <c r="G13" s="24" t="inlineStr">
        <is>
          <t xml:space="preserve">GSB </t>
        </is>
      </c>
      <c r="H13" s="21" t="n">
        <v>60680</v>
      </c>
      <c r="I13" s="19" t="n">
        <v>13650</v>
      </c>
      <c r="J13" s="47">
        <f>H13-I13</f>
        <v/>
      </c>
      <c r="K13" s="19" t="n">
        <v>15630</v>
      </c>
      <c r="L13" s="21" t="n">
        <v>56</v>
      </c>
    </row>
    <row r="14" ht="45.75" customHeight="1">
      <c r="B14" s="213" t="n">
        <v>8</v>
      </c>
      <c r="C14" s="178" t="inlineStr">
        <is>
          <t>15.08.2026</t>
        </is>
      </c>
      <c r="D14" s="24" t="inlineStr">
        <is>
          <t>Parchuri Cresher</t>
        </is>
      </c>
      <c r="E14" s="156" t="inlineStr">
        <is>
          <t>CH</t>
        </is>
      </c>
      <c r="F14" s="174" t="inlineStr">
        <is>
          <t xml:space="preserve">MH 08 BK 8188
</t>
        </is>
      </c>
      <c r="G14" s="24" t="inlineStr">
        <is>
          <t xml:space="preserve">GSB </t>
        </is>
      </c>
      <c r="H14" s="21" t="n">
        <v>41950</v>
      </c>
      <c r="I14" s="19" t="n">
        <v>11690</v>
      </c>
      <c r="J14" s="47">
        <f>H14-I14</f>
        <v/>
      </c>
      <c r="K14" s="19" t="n">
        <v>15632</v>
      </c>
      <c r="L14" s="21" t="n">
        <v>58</v>
      </c>
    </row>
    <row r="15" ht="45.75" customHeight="1">
      <c r="B15" s="213" t="n">
        <v>9</v>
      </c>
      <c r="C15" s="178" t="inlineStr">
        <is>
          <t>16.08.2026</t>
        </is>
      </c>
      <c r="D15" s="24" t="inlineStr">
        <is>
          <t>Parchuri Cresher</t>
        </is>
      </c>
      <c r="E15" s="152" t="inlineStr">
        <is>
          <t xml:space="preserve"> CH 37/200</t>
        </is>
      </c>
      <c r="F15" s="47" t="inlineStr">
        <is>
          <t xml:space="preserve">MH 47 AS 5199
</t>
        </is>
      </c>
      <c r="G15" s="24" t="inlineStr">
        <is>
          <t xml:space="preserve">GSB </t>
        </is>
      </c>
      <c r="H15" s="21" t="n">
        <v>59370</v>
      </c>
      <c r="I15" s="19" t="n">
        <v>13650</v>
      </c>
      <c r="J15" s="47" t="n">
        <v>45720</v>
      </c>
      <c r="K15" s="19" t="n">
        <v>15633</v>
      </c>
      <c r="L15" s="21" t="n">
        <v>59</v>
      </c>
    </row>
    <row r="16" ht="45.75" customHeight="1">
      <c r="B16" s="213" t="n">
        <v>10</v>
      </c>
      <c r="C16" s="178" t="inlineStr">
        <is>
          <t>16.08.2026</t>
        </is>
      </c>
      <c r="D16" s="24" t="inlineStr">
        <is>
          <t>Parchuri Cresher</t>
        </is>
      </c>
      <c r="E16" s="152" t="inlineStr">
        <is>
          <t xml:space="preserve"> CH 38/300</t>
        </is>
      </c>
      <c r="F16" s="175" t="inlineStr">
        <is>
          <t xml:space="preserve">MH 08 BK 8188
</t>
        </is>
      </c>
      <c r="G16" s="24" t="inlineStr">
        <is>
          <t xml:space="preserve">GSB </t>
        </is>
      </c>
      <c r="H16" s="21" t="n">
        <v>41870</v>
      </c>
      <c r="I16" s="19" t="n">
        <v>11680</v>
      </c>
      <c r="J16" s="47" t="n">
        <v>30190</v>
      </c>
      <c r="K16" s="19" t="n">
        <v>15634</v>
      </c>
      <c r="L16" s="21" t="n">
        <v>60</v>
      </c>
    </row>
    <row r="17" ht="45.75" customHeight="1">
      <c r="B17" s="213" t="n">
        <v>11</v>
      </c>
      <c r="C17" s="178" t="inlineStr">
        <is>
          <t>16.08.2026</t>
        </is>
      </c>
      <c r="D17" s="24" t="inlineStr">
        <is>
          <t>Parchuri Cresher</t>
        </is>
      </c>
      <c r="E17" s="152" t="inlineStr">
        <is>
          <t xml:space="preserve"> CH 38/300</t>
        </is>
      </c>
      <c r="F17" s="47" t="inlineStr">
        <is>
          <t xml:space="preserve">MH 47 AS 5199
</t>
        </is>
      </c>
      <c r="G17" s="24" t="inlineStr">
        <is>
          <t xml:space="preserve">GSB </t>
        </is>
      </c>
      <c r="H17" s="176" t="n">
        <v>61080</v>
      </c>
      <c r="I17" s="19" t="n">
        <v>13670</v>
      </c>
      <c r="J17" s="47" t="n">
        <v>47410</v>
      </c>
      <c r="K17" s="19" t="n">
        <v>15635</v>
      </c>
      <c r="L17" s="21" t="n">
        <v>61</v>
      </c>
    </row>
    <row r="18" ht="45.75" customHeight="1">
      <c r="B18" s="213" t="n">
        <v>12</v>
      </c>
      <c r="C18" s="178" t="inlineStr">
        <is>
          <t>16.08.2026</t>
        </is>
      </c>
      <c r="D18" s="24" t="inlineStr">
        <is>
          <t>Parchuri Cresher</t>
        </is>
      </c>
      <c r="E18" s="152" t="inlineStr">
        <is>
          <t xml:space="preserve"> CH 38/300</t>
        </is>
      </c>
      <c r="F18" s="175" t="inlineStr">
        <is>
          <t xml:space="preserve">MH 08 BK 8188
</t>
        </is>
      </c>
      <c r="G18" s="24" t="inlineStr">
        <is>
          <t xml:space="preserve">GSB </t>
        </is>
      </c>
      <c r="H18" s="21" t="n">
        <v>41600</v>
      </c>
      <c r="I18" s="19" t="n">
        <v>11670</v>
      </c>
      <c r="J18" s="47" t="n">
        <v>29930</v>
      </c>
      <c r="K18" s="19" t="n">
        <v>15636</v>
      </c>
      <c r="L18" s="21" t="n">
        <v>62</v>
      </c>
    </row>
    <row r="19" ht="45.75" customHeight="1">
      <c r="B19" s="213" t="n">
        <v>13</v>
      </c>
      <c r="C19" s="178" t="inlineStr">
        <is>
          <t>16.08.2026</t>
        </is>
      </c>
      <c r="D19" s="24" t="inlineStr">
        <is>
          <t>Parchuri Cresher</t>
        </is>
      </c>
      <c r="E19" s="177" t="inlineStr">
        <is>
          <t>CH 37/00</t>
        </is>
      </c>
      <c r="F19" s="47" t="inlineStr">
        <is>
          <t xml:space="preserve">MH 47 AS 5199
</t>
        </is>
      </c>
      <c r="G19" s="24" t="inlineStr">
        <is>
          <t xml:space="preserve">GSB </t>
        </is>
      </c>
      <c r="H19" s="176" t="n">
        <v>60210</v>
      </c>
      <c r="I19" s="19" t="n">
        <v>13610</v>
      </c>
      <c r="J19" s="47" t="n">
        <v>46600</v>
      </c>
      <c r="K19" s="19" t="n">
        <v>15637</v>
      </c>
      <c r="L19" s="21" t="n">
        <v>63</v>
      </c>
    </row>
    <row r="20" ht="45.75" customHeight="1">
      <c r="B20" s="213" t="n">
        <v>14</v>
      </c>
      <c r="C20" s="178" t="inlineStr">
        <is>
          <t>16.08.2026</t>
        </is>
      </c>
      <c r="D20" s="24" t="inlineStr">
        <is>
          <t>Parchuri Cresher</t>
        </is>
      </c>
      <c r="E20" s="152" t="inlineStr">
        <is>
          <t xml:space="preserve"> CH 37/00</t>
        </is>
      </c>
      <c r="F20" s="175" t="inlineStr">
        <is>
          <t xml:space="preserve">MH 08 BK 8188
</t>
        </is>
      </c>
      <c r="G20" s="24" t="inlineStr">
        <is>
          <t xml:space="preserve">GSB </t>
        </is>
      </c>
      <c r="H20" s="176" t="n">
        <v>43250</v>
      </c>
      <c r="I20" s="19" t="n">
        <v>11650</v>
      </c>
      <c r="J20" s="47" t="n">
        <v>31600</v>
      </c>
      <c r="K20" s="19" t="n">
        <v>15638</v>
      </c>
      <c r="L20" s="21" t="n">
        <v>64</v>
      </c>
    </row>
    <row r="21" ht="45.75" customHeight="1">
      <c r="B21" s="213" t="n">
        <v>15</v>
      </c>
      <c r="C21" s="178" t="n"/>
      <c r="D21" s="24" t="n"/>
      <c r="E21" s="89" t="n"/>
      <c r="F21" s="47" t="n"/>
      <c r="G21" s="24" t="n"/>
      <c r="H21" s="21" t="n"/>
      <c r="I21" s="19" t="n"/>
      <c r="J21" s="47" t="n"/>
      <c r="K21" s="19" t="n"/>
      <c r="L21" s="21" t="n"/>
    </row>
    <row r="22" ht="45.75" customHeight="1">
      <c r="B22" s="213" t="n">
        <v>16</v>
      </c>
      <c r="C22" s="178" t="n"/>
      <c r="D22" s="24" t="n"/>
      <c r="E22" s="89" t="n"/>
      <c r="F22" s="47" t="n"/>
      <c r="G22" s="24" t="n"/>
      <c r="H22" s="21" t="n"/>
      <c r="I22" s="19" t="n"/>
      <c r="J22" s="47" t="n"/>
      <c r="K22" s="19" t="n"/>
      <c r="L22" s="21" t="n"/>
    </row>
    <row r="23" ht="45.75" customHeight="1">
      <c r="B23" s="213" t="n">
        <v>17</v>
      </c>
      <c r="C23" s="178" t="n"/>
      <c r="D23" s="24" t="n"/>
      <c r="E23" s="89" t="n"/>
      <c r="F23" s="47" t="n"/>
      <c r="G23" s="24" t="n"/>
      <c r="H23" s="21" t="n"/>
      <c r="I23" s="19" t="n"/>
      <c r="J23" s="47" t="n"/>
      <c r="K23" s="19" t="n"/>
      <c r="L23" s="21" t="n"/>
    </row>
    <row r="24" ht="45.75" customHeight="1">
      <c r="B24" s="213" t="n">
        <v>18</v>
      </c>
      <c r="C24" s="178" t="n"/>
      <c r="D24" s="24" t="n"/>
      <c r="E24" s="89" t="n"/>
      <c r="F24" s="47" t="n"/>
      <c r="G24" s="24" t="n"/>
      <c r="H24" s="21" t="n"/>
      <c r="I24" s="19" t="n"/>
      <c r="J24" s="47" t="n"/>
      <c r="K24" s="19" t="n"/>
      <c r="L24" s="21" t="n"/>
    </row>
    <row r="25" ht="45.75" customHeight="1">
      <c r="B25" s="213" t="n">
        <v>19</v>
      </c>
      <c r="C25" s="178" t="n"/>
      <c r="D25" s="24" t="n"/>
      <c r="E25" s="165" t="n"/>
      <c r="F25" s="47" t="n"/>
      <c r="G25" s="24" t="n"/>
      <c r="H25" s="21" t="n"/>
      <c r="I25" s="19" t="n"/>
      <c r="J25" s="47" t="n"/>
      <c r="K25" s="19" t="n"/>
      <c r="L25" s="21" t="n"/>
    </row>
    <row r="26" ht="45.75" customHeight="1">
      <c r="B26" s="213" t="n">
        <v>20</v>
      </c>
      <c r="C26" s="178" t="n"/>
      <c r="D26" s="24" t="n"/>
      <c r="E26" s="89" t="n"/>
      <c r="F26" s="47" t="n"/>
      <c r="G26" s="24" t="n"/>
      <c r="H26" s="21" t="n"/>
      <c r="I26" s="19" t="n"/>
      <c r="J26" s="47" t="n"/>
      <c r="K26" s="19" t="n"/>
      <c r="L26" s="21" t="n"/>
    </row>
    <row r="27" ht="45.75" customHeight="1">
      <c r="B27" s="213" t="n">
        <v>21</v>
      </c>
      <c r="C27" s="178" t="n"/>
      <c r="D27" s="24" t="n"/>
      <c r="E27" s="89" t="n"/>
      <c r="F27" s="47" t="n"/>
      <c r="G27" s="24" t="n"/>
      <c r="H27" s="21" t="n"/>
      <c r="I27" s="19" t="n"/>
      <c r="J27" s="47" t="n"/>
      <c r="K27" s="19" t="n"/>
      <c r="L27" s="21" t="n"/>
    </row>
    <row r="28" ht="45.75" customHeight="1">
      <c r="B28" s="213" t="n">
        <v>22</v>
      </c>
      <c r="C28" s="178" t="n"/>
      <c r="D28" s="24" t="n"/>
      <c r="E28" s="89" t="n"/>
      <c r="F28" s="47" t="n"/>
      <c r="G28" s="24" t="n"/>
      <c r="H28" s="21" t="n"/>
      <c r="I28" s="19" t="n"/>
      <c r="J28" s="47" t="n"/>
      <c r="K28" s="19" t="n"/>
      <c r="L28" s="21" t="n"/>
    </row>
    <row r="29" ht="45.75" customHeight="1">
      <c r="B29" s="213" t="n">
        <v>23</v>
      </c>
      <c r="C29" s="178" t="n"/>
      <c r="D29" s="24" t="n"/>
      <c r="E29" s="165" t="n"/>
      <c r="F29" s="47" t="n"/>
      <c r="G29" s="24" t="n"/>
      <c r="H29" s="21" t="n"/>
      <c r="I29" s="19" t="n"/>
      <c r="J29" s="47" t="n"/>
      <c r="K29" s="19" t="n"/>
      <c r="L29" s="21" t="n"/>
    </row>
    <row r="30" ht="45.75" customHeight="1">
      <c r="B30" s="213" t="n">
        <v>24</v>
      </c>
      <c r="C30" s="163" t="n"/>
      <c r="D30" s="35" t="n"/>
      <c r="E30" s="89" t="n"/>
      <c r="F30" s="47" t="n"/>
      <c r="G30" s="24" t="n"/>
      <c r="H30" s="21" t="n"/>
      <c r="I30" s="19" t="n"/>
      <c r="J30" s="47" t="n"/>
      <c r="K30" s="19" t="n"/>
      <c r="L30" s="21" t="n"/>
    </row>
    <row r="31" ht="45.75" customHeight="1">
      <c r="B31" s="213" t="n">
        <v>25</v>
      </c>
      <c r="C31" s="163" t="n"/>
      <c r="D31" s="35" t="n"/>
      <c r="E31" s="165" t="n"/>
      <c r="F31" s="47" t="n"/>
      <c r="G31" s="24" t="n"/>
      <c r="H31" s="21" t="n"/>
      <c r="I31" s="19" t="n"/>
      <c r="J31" s="47" t="n"/>
      <c r="K31" s="19" t="n"/>
      <c r="L31" s="21" t="n"/>
    </row>
    <row r="32" ht="62.25" customHeight="1">
      <c r="B32" s="213" t="n">
        <v>26</v>
      </c>
      <c r="C32" s="163" t="n"/>
      <c r="D32" s="35" t="n"/>
      <c r="E32" s="89" t="n"/>
      <c r="F32" s="137" t="n"/>
      <c r="G32" s="24" t="n"/>
      <c r="H32" s="21" t="n"/>
      <c r="I32" s="19" t="n"/>
      <c r="J32" s="47" t="n"/>
      <c r="K32" s="19" t="n"/>
      <c r="L32" s="21" t="n"/>
    </row>
    <row r="33" ht="107.25" customHeight="1">
      <c r="B33" s="213" t="n">
        <v>27</v>
      </c>
      <c r="C33" s="163" t="n"/>
      <c r="D33" s="35" t="n"/>
      <c r="E33" s="165" t="n"/>
      <c r="F33" s="137" t="n"/>
      <c r="G33" s="24" t="n"/>
      <c r="H33" s="21" t="n"/>
      <c r="I33" s="19" t="n"/>
      <c r="J33" s="47" t="n"/>
      <c r="K33" s="19" t="n"/>
      <c r="L33" s="21" t="n"/>
    </row>
    <row r="34" ht="107.25" customHeight="1">
      <c r="B34" s="213" t="n">
        <v>28</v>
      </c>
      <c r="C34" s="163" t="n"/>
      <c r="D34" s="35" t="n"/>
      <c r="E34" s="89" t="n"/>
      <c r="F34" s="137" t="n"/>
      <c r="G34" s="24" t="n"/>
      <c r="H34" s="21" t="n"/>
      <c r="I34" s="19" t="n"/>
      <c r="J34" s="47" t="n"/>
      <c r="K34" s="19" t="n"/>
      <c r="L34" s="21" t="n"/>
    </row>
    <row r="35" ht="107.25" customHeight="1">
      <c r="B35" s="213" t="n">
        <v>29</v>
      </c>
      <c r="C35" s="163" t="n"/>
      <c r="D35" s="35" t="n"/>
      <c r="E35" s="165" t="n"/>
      <c r="F35" s="137" t="n"/>
      <c r="G35" s="24" t="n"/>
      <c r="H35" s="21" t="n"/>
      <c r="I35" s="19" t="n"/>
      <c r="J35" s="47" t="n"/>
      <c r="K35" s="19" t="n"/>
      <c r="L35" s="21" t="n"/>
    </row>
    <row r="36" ht="107.25" customHeight="1">
      <c r="B36" s="213" t="n">
        <v>30</v>
      </c>
      <c r="C36" s="163" t="n"/>
      <c r="D36" s="35" t="n"/>
      <c r="E36" s="165" t="n"/>
      <c r="F36" s="137" t="n"/>
      <c r="G36" s="24" t="n"/>
      <c r="H36" s="21" t="n"/>
      <c r="I36" s="19" t="n"/>
      <c r="J36" s="47" t="n"/>
      <c r="K36" s="19" t="n"/>
      <c r="L36" s="21" t="n"/>
    </row>
  </sheetData>
  <mergeCells count="2">
    <mergeCell ref="B5:L5"/>
    <mergeCell ref="B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krushnkant Dhawade</dc:creator>
  <dcterms:created xsi:type="dcterms:W3CDTF">2025-12-23T10:34:15Z</dcterms:created>
  <dcterms:modified xsi:type="dcterms:W3CDTF">2026-08-29T14:08:46Z</dcterms:modified>
  <cp:lastModifiedBy>krushnkant Dhawade</cp:lastModifiedBy>
  <cp:lastPrinted>2026-04-14T11:08:58Z</cp:lastPrinted>
</cp:coreProperties>
</file>