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mamill\Desktop\"/>
    </mc:Choice>
  </mc:AlternateContent>
  <bookViews>
    <workbookView xWindow="0" yWindow="0" windowWidth="13260" windowHeight="38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<sst xmlns="http://schemas.openxmlformats.org/spreadsheetml/2006/main" count="174" uniqueCount="167">
  <si>
    <t>Test Data</t>
  </si>
  <si>
    <t>Expected Result</t>
  </si>
  <si>
    <t>Actual Result Iteration 1</t>
  </si>
  <si>
    <t>TC_001</t>
  </si>
  <si>
    <t>User Login</t>
  </si>
  <si>
    <t>1.User should have Valid username and password
2.Fields should be enabled</t>
  </si>
  <si>
    <t xml:space="preserve">To Validate the User name is of max 8 length chars and
password must not be greater than 8 char's and it should be
alphanumeric.
</t>
  </si>
  <si>
    <t>1.Enter valid username and password.
2.Enter Invalid username and valid password 
3.Enter valid username and invalid password
4.Enter invalid username and invalid password</t>
  </si>
  <si>
    <t>1  Jim, pass123
2. abc,pass123
3. Jim, pass432
4. abc, pass432</t>
  </si>
  <si>
    <t>1. User  should log in successful.
2 Error message should be displayed in the screen 'Invalid user name' 
3. Error message should be displayed in the screen  'Invalid password'
4. Error message should be displayed in the screen  'Invalidate credentials"</t>
  </si>
  <si>
    <t>1. User logged in successfully.
2 Displayed error message in the screen 'Invalid user name' 
3. Displayed error message in the screen 'Invalid password'
4. Displayed error message as 'Invalidate credentials"</t>
  </si>
  <si>
    <t>Failed</t>
  </si>
  <si>
    <t>Passed</t>
  </si>
  <si>
    <t>a</t>
  </si>
  <si>
    <t>TC_002</t>
  </si>
  <si>
    <t>URL</t>
  </si>
  <si>
    <t xml:space="preserve">1.A Valid Url should be Entered </t>
  </si>
  <si>
    <t>Test Case Id</t>
  </si>
  <si>
    <t>Test scenario</t>
  </si>
  <si>
    <t>precondition</t>
  </si>
  <si>
    <t>Test condition</t>
  </si>
  <si>
    <t>Test case steps</t>
  </si>
  <si>
    <t>Status Iteration 1</t>
  </si>
  <si>
    <t>Actual Result     Iteration 2</t>
  </si>
  <si>
    <t>status iteration 2</t>
  </si>
  <si>
    <t>comments</t>
  </si>
  <si>
    <t>TC_003</t>
  </si>
  <si>
    <t>Mobile Number Acceptance</t>
  </si>
  <si>
    <t>user should able to access with valid mobile number</t>
  </si>
  <si>
    <t>To validate mobile number of 10 digit length</t>
  </si>
  <si>
    <t>OTP  generation</t>
  </si>
  <si>
    <t>To validate OTP number</t>
  </si>
  <si>
    <t>Tc_007</t>
  </si>
  <si>
    <t>Tc_008</t>
  </si>
  <si>
    <t>Tc_009</t>
  </si>
  <si>
    <t>Tc_010</t>
  </si>
  <si>
    <t>Tc_011</t>
  </si>
  <si>
    <t>Tc_012</t>
  </si>
  <si>
    <t>Tc_013</t>
  </si>
  <si>
    <t>Tc_014</t>
  </si>
  <si>
    <t>Tc_015</t>
  </si>
  <si>
    <t>Tc_016</t>
  </si>
  <si>
    <t>Tc_017</t>
  </si>
  <si>
    <t>Login button Functionality</t>
  </si>
  <si>
    <t>user should valid mobile no</t>
  </si>
  <si>
    <t xml:space="preserve">To validate url should be http://automationpractice.com/index.php </t>
  </si>
  <si>
    <t xml:space="preserve">1.WWW.http://automationpractice.com/index.php                </t>
  </si>
  <si>
    <t xml:space="preserve">1.User enter valid URL successful                             </t>
  </si>
  <si>
    <t>user should able to enter valid username and password</t>
  </si>
  <si>
    <t>To validate user should enter valid user name and valid password</t>
  </si>
  <si>
    <t>It should be able to navigate to online shopping  portal home page</t>
  </si>
  <si>
    <t>Tc_004</t>
  </si>
  <si>
    <t>Registration functionality</t>
  </si>
  <si>
    <t>To validate user should able to enter valid details</t>
  </si>
  <si>
    <t>1.Select any option from the following title
2.Enter First Name
3.Enter Last Name
4.Enter valid Email address
5.Enter valid password
6.select date of birth from drop down box.
7.Enter First Name in your address
8.Enter Last name in your address
9.Enter company name
10.Enter Address including P.O Box,Company name etc
11.Enter Adress(Line 2)
12.Enter city 
13.Enter state
14.Enter Zip postal code
15.select country From Drop down box.
16.Add  Additional Information
17.Enter Homephone or Mobile Phone
18.Enter Assign an address allias for future reference
19.click on Register Button</t>
  </si>
  <si>
    <t>1.Mr/Mrs
2.Mamilla
3.Manasa
4.manasareddy@gmail.com
5.Manasa@96
6.13-05-1996
7.divya sree techno park
8.khammam
9.capgemini
10.whitefield,507003,capgemini
11.dtp capgemini b4
12.bangalore
13.karnataka
14.507003
15.india
16.4 th floor
17.9705401609
18.capgemini Atp
19.</t>
  </si>
  <si>
    <t>changes to cart functionality</t>
  </si>
  <si>
    <t>user should able to add products or delete products from cart</t>
  </si>
  <si>
    <t>1.add to cart 
2.delete from cart</t>
  </si>
  <si>
    <t>1.Added to cart successfully
2.Deleted from cart successfully</t>
  </si>
  <si>
    <t>payment functionality</t>
  </si>
  <si>
    <t>To validate accessibilty of add products or delete products from cart</t>
  </si>
  <si>
    <t>Tc_005</t>
  </si>
  <si>
    <t>Add to cart Functionality</t>
  </si>
  <si>
    <t>The product menu option should be enable</t>
  </si>
  <si>
    <t>To validate Add to cart option  should add respective product in cart option</t>
  </si>
  <si>
    <t>Tc_006</t>
  </si>
  <si>
    <t>proceed to check Functionality</t>
  </si>
  <si>
    <t>The product should be added in summary field with description</t>
  </si>
  <si>
    <t>To validate proceed to check button should navigate to another page of website</t>
  </si>
  <si>
    <t>1.click on add to cart
2.click on proceed to0 check</t>
  </si>
  <si>
    <t>It should naviagte to another page of online website with displaying product availabilty,price,quantity and total amount of product</t>
  </si>
  <si>
    <t>user should have received the payment link through mail</t>
  </si>
  <si>
    <t>To validate payment link functionality whether the link redirects to payment page containing options such as
1.Net banking
2.credit card
3.Debit card
4.cash on delivery</t>
  </si>
  <si>
    <t>1.click on the payment link
2.Select the mode of transaction in checklist
3.click on next
4.Enter valid details</t>
  </si>
  <si>
    <t>on pressing payment link it redirects to another place which has mode of selection option page.on selecting mode of option it redirects to page to enter our valid credentials for payment processing</t>
  </si>
  <si>
    <t>On clicking netbanking,credit card,debit card it should ask for valid user credentials</t>
  </si>
  <si>
    <t>user is in netbanking page</t>
  </si>
  <si>
    <t>To validate netbanking funcionality</t>
  </si>
  <si>
    <t>1.Login using valid credentials
2.Enter 6 digit OTP sent to the mobile no
3.click on confirm</t>
  </si>
  <si>
    <t>1.user namae:manasa
2.965258
3.click on confirm</t>
  </si>
  <si>
    <t>user log in successfully to net banking after entering the OTP sent to mobile no and clicking on confirm.Payment is suceeded</t>
  </si>
  <si>
    <t>It should be able to Accept all the details from the registration page</t>
  </si>
  <si>
    <t>The user used navigate to Add to cart button functionality.</t>
  </si>
  <si>
    <t>The should accept all the valid details in registration page</t>
  </si>
  <si>
    <t>To validate the user should click on register</t>
  </si>
  <si>
    <t>1.proceed to click on  register button</t>
  </si>
  <si>
    <t>It should able to click on register button and naviagte to Add to cart functionality page.</t>
  </si>
  <si>
    <t>User Mouse button functionality</t>
  </si>
  <si>
    <t>The portal of the home page should be displayed</t>
  </si>
  <si>
    <t>To validate when user click on product link and naviagte to Add to cart button page</t>
  </si>
  <si>
    <t>It should able to click on product link and navigate to add to cart button page</t>
  </si>
  <si>
    <t xml:space="preserve">It should pop up the form of displaying message "user should register in portal" </t>
  </si>
  <si>
    <t>click on register button</t>
  </si>
  <si>
    <t>The user should able to open home page .</t>
  </si>
  <si>
    <t>To validate user should click on register button to display page of "enter details".</t>
  </si>
  <si>
    <t xml:space="preserve">1.Open browser
2.Enter valid url  For website                  </t>
  </si>
  <si>
    <t>1.WWW.http://automationpractice.com/index.php
2.
3.mamilla manasa
4.Manasa</t>
  </si>
  <si>
    <t>1.Enter valid url for website
2.Enter valid user name
3.Enter valid password</t>
  </si>
  <si>
    <t xml:space="preserve">1.enter valid url for website
2.enter valid user name and password
3.click on product link displayed on homepage
</t>
  </si>
  <si>
    <t>1.enter valid url for website
2.enter valid user name and password
3.click on product link displayed on homepage
4.click on add to cart</t>
  </si>
  <si>
    <t>1.enter valid url for website
2.enter valid user name and password
3.click on product link displayed on homepage
4.click on add to cart
5.click on register button.</t>
  </si>
  <si>
    <t>1.WWW.http://automationpractice.com/index.php
2.mamilla manasa,Manasa
3.</t>
  </si>
  <si>
    <t xml:space="preserve">1.WWW.http://automationpractice.com/index.php
2.mamilla manasa,Manasa
</t>
  </si>
  <si>
    <t>It should to open registration page for entering details.</t>
  </si>
  <si>
    <t>log out button functionality</t>
  </si>
  <si>
    <t xml:space="preserve">user should already login to the website and able to browse the total website and able to see logout button or option </t>
  </si>
  <si>
    <t>To validate logout button functionality  is working as excepted</t>
  </si>
  <si>
    <t>1.click on log out button on browsing all website</t>
  </si>
  <si>
    <t>user is able t0o successfully logout from website</t>
  </si>
  <si>
    <t>Report generation</t>
  </si>
  <si>
    <t xml:space="preserve">user should able to order the product by paying amount  </t>
  </si>
  <si>
    <t>To validate user should able to order product after entering into cart</t>
  </si>
  <si>
    <t xml:space="preserve">1.click on add to cart
2.click on  order button
</t>
  </si>
  <si>
    <t>After ordering the product,the system will sent one copy of the bill to the customers email address and other to system data.</t>
  </si>
  <si>
    <t>password button functionality</t>
  </si>
  <si>
    <t>user must enter the password which contains numbers and special characters and must not be greater than 6 digit</t>
  </si>
  <si>
    <t>To validate user should able to enter valid 6 digits password</t>
  </si>
  <si>
    <t>1.enter invalid password</t>
  </si>
  <si>
    <t>Email button functionality</t>
  </si>
  <si>
    <t>user should able to enter valid email id by
using proper email syntax</t>
  </si>
  <si>
    <t xml:space="preserve">To validate user should enter valid mail id and should accept only valid and existing email. </t>
  </si>
  <si>
    <t>1.Enter invalid mail id
2.Enter invalid  mail id by typing spaces</t>
  </si>
  <si>
    <t xml:space="preserve">1.!@#@^@)*^
2.ma na sa </t>
  </si>
  <si>
    <t>After entering password  user should get message as "invalid password".</t>
  </si>
  <si>
    <t xml:space="preserve">1.Error message should be displayed in screen as "invalid mail id" .
2.Error message should be displayed in screen as "invalid mail id".                                              </t>
  </si>
  <si>
    <t>Date of birth functionality</t>
  </si>
  <si>
    <t xml:space="preserve">To validate day,month,year functionality </t>
  </si>
  <si>
    <t>1.select day  from drop down box
2.select month from drop down box
3.select year from drop down box</t>
  </si>
  <si>
    <t>1.31
2.feb
3.1996</t>
  </si>
  <si>
    <t>Error message should be displayed as "enter valid date of birth".</t>
  </si>
  <si>
    <t>Register button acceptance</t>
  </si>
  <si>
    <t>user should able to select date of birth from drop down box</t>
  </si>
  <si>
    <t>User should able  enter all valid details</t>
  </si>
  <si>
    <t>To validate user should able to click on register button functionality</t>
  </si>
  <si>
    <t>1.click on register button</t>
  </si>
  <si>
    <t>On clicking on register button functionality user should not able to navigate to another page</t>
  </si>
  <si>
    <t>sign up for our newsletter</t>
  </si>
  <si>
    <t xml:space="preserve">The user should able to click on drop down box </t>
  </si>
  <si>
    <t>To validate the user should able to select on drop down box displayed</t>
  </si>
  <si>
    <t>1.User should able to click on drop down box</t>
  </si>
  <si>
    <t>It should able to click on sign up for our newsletter</t>
  </si>
  <si>
    <t>TC_008</t>
  </si>
  <si>
    <t>TC_009</t>
  </si>
  <si>
    <t>Receive special offers from our partners</t>
  </si>
  <si>
    <t>1.1.User should able to click on drop down box</t>
  </si>
  <si>
    <t>It should able to clcik on Receive special offers from our partners!</t>
  </si>
  <si>
    <t>Tc_018</t>
  </si>
  <si>
    <t>Tc_019</t>
  </si>
  <si>
    <t>Tc_020</t>
  </si>
  <si>
    <t>1.Enter invalid MobileNumber
2.Enter invalid mobile number format</t>
  </si>
  <si>
    <t>1.9652591722123344
2.9652@56#%</t>
  </si>
  <si>
    <t xml:space="preserve">1.Mobile No should not get accepted and Get message as "Type valid MobileNumber"                 2. display error message:"enter only digits "  for mobile no field
</t>
  </si>
  <si>
    <t xml:space="preserve">user should able to 
enter valid name  </t>
  </si>
  <si>
    <t>To validate user 
able to enter alphabets  and length should be between 3 to 30 characters</t>
  </si>
  <si>
    <t>1.enter invalid 
first name
2.enter invalid first 
name</t>
  </si>
  <si>
    <t>1.OTP will not been generated by that number(9000010316) 2</t>
  </si>
  <si>
    <t xml:space="preserve">1.null
</t>
  </si>
  <si>
    <t xml:space="preserve">1.home page should not be displayed
</t>
  </si>
  <si>
    <t>1.mn
2.@#123</t>
  </si>
  <si>
    <t xml:space="preserve">1.Error message should be displayed in screen as "invalid First Name" .
2.Error message should be displayed in screen as "invalid First Name".                                              </t>
  </si>
  <si>
    <t>Tc_021</t>
  </si>
  <si>
    <t>To validate user 
able to enter alphabets 
 and length should be between 3 to 30 characters</t>
  </si>
  <si>
    <t>1.enter invalid 
last name
2.enter invalid last 
name</t>
  </si>
  <si>
    <t xml:space="preserve">1.Error message should be displayed in screen as "invalid Last Name" .
2.Error message should be displayed in screen as "invalid Last Name".      </t>
  </si>
  <si>
    <t>Last name</t>
  </si>
  <si>
    <t>First name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</si>
</sst>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b/>
      <sz val="10"/>
      <name val="Candara"/>
      <family val="2"/>
    </font>
    <font>
      <sz val="10"/>
      <color indexed="12"/>
      <name val="Candara"/>
      <family val="2"/>
    </font>
    <font>
      <sz val="10"/>
      <name val="Candara"/>
      <family val="2"/>
    </font>
    <font>
      <i/>
      <sz val="10"/>
      <color indexed="10"/>
      <name val="Candara"/>
      <family val="2"/>
    </font>
    <font>
      <sz val="10"/>
      <color theme="1"/>
      <name val="Candara"/>
      <family val="2"/>
    </font>
    <font>
      <sz val="10"/>
      <color theme="1" tint="0.249977111117893"/>
      <name val="Candara"/>
      <family val="2"/>
    </font>
    <font>
      <sz val="10"/>
      <color rgb="FF333333"/>
      <name val="Candara"/>
      <family val="2"/>
    </font>
    <font>
      <sz val="10"/>
      <color rgb="FF1C1C1C"/>
      <name val="Candara"/>
      <family val="2"/>
    </font>
    <font>
      <sz val="11"/>
      <color rgb="FF1C1C1C"/>
      <name val="Calibri"/>
      <family val="2"/>
      <scheme val="minor"/>
    </font>
    <font>
      <sz val="11"/>
      <color rgb="FF1C1C1C"/>
      <name val="Candara"/>
      <family val="2"/>
    </font>
    <font>
      <u/>
      <sz val="11"/>
      <color theme="10"/>
      <name val="Calibri"/>
      <family val="2"/>
      <scheme val="minor"/>
    </font>
  </fonts>
  <fills count="2">
    <fill>
      <patternFill patternType="none"/>
    </fill>
    <fill>
      <patternFill patternType="gray125"/>
    </fill>
  </fills>
  <borders count="5">
    <border>
      <left/>
      <right/>
      <top/>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33">
    <xf numFmtId="0" fontId="0" fillId="0" borderId="0" xfId="0"/>
    <xf numFmtId="0" fontId="1" fillId="0" borderId="2" xfId="0" applyFont="1" applyBorder="1" applyAlignment="1">
      <alignment horizontal="center" vertical="center" wrapText="1"/>
    </xf>
    <xf numFmtId="0" fontId="1" fillId="0" borderId="3"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xf>
    <xf numFmtId="0" fontId="2" fillId="0" borderId="3" xfId="0" applyFont="1" applyBorder="1" applyAlignment="1">
      <alignment vertical="top" wrapText="1"/>
    </xf>
    <xf numFmtId="0" fontId="3" fillId="0" borderId="3" xfId="0" applyFont="1" applyBorder="1"/>
    <xf numFmtId="0" fontId="3" fillId="0" borderId="4" xfId="0" applyFont="1" applyBorder="1"/>
    <xf numFmtId="0" fontId="4" fillId="0" borderId="1"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5" fillId="0" borderId="3" xfId="0" applyFont="1" applyBorder="1" applyAlignment="1">
      <alignment vertical="top" wrapText="1"/>
    </xf>
    <xf numFmtId="0" fontId="4" fillId="0" borderId="3" xfId="0" applyFont="1" applyBorder="1"/>
    <xf numFmtId="0" fontId="3" fillId="0" borderId="3" xfId="0" applyFont="1" applyBorder="1" applyAlignment="1">
      <alignment vertical="top" wrapText="1"/>
    </xf>
    <xf numFmtId="0" fontId="3" fillId="0" borderId="3" xfId="0" applyFont="1" applyBorder="1" applyAlignment="1">
      <alignment vertical="top"/>
    </xf>
    <xf numFmtId="0" fontId="3" fillId="0" borderId="4" xfId="0" applyFont="1" applyBorder="1" applyAlignment="1">
      <alignment vertical="top"/>
    </xf>
    <xf numFmtId="0" fontId="3" fillId="0" borderId="3" xfId="0" applyFont="1" applyBorder="1" applyAlignment="1">
      <alignment wrapText="1"/>
    </xf>
    <xf numFmtId="0" fontId="1" fillId="0" borderId="1" xfId="0" applyFont="1" applyBorder="1" applyAlignment="1">
      <alignment horizontal="center" vertical="center" wrapText="1"/>
    </xf>
    <xf numFmtId="0" fontId="1" fillId="0" borderId="3" xfId="0" applyFont="1" applyFill="1" applyBorder="1" applyAlignment="1">
      <alignment horizontal="center" vertical="center" wrapText="1"/>
    </xf>
    <xf numFmtId="0" fontId="3" fillId="0" borderId="3" xfId="0" applyFont="1" applyBorder="1" applyAlignment="1">
      <alignment horizontal="left" vertical="top" wrapText="1"/>
    </xf>
    <xf numFmtId="0" fontId="9" fillId="0" borderId="0" xfId="0" applyFont="1"/>
    <xf numFmtId="0" fontId="10" fillId="0" borderId="0" xfId="0" applyFont="1"/>
    <xf numFmtId="0" fontId="5" fillId="0" borderId="3"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8" fillId="0" borderId="2" xfId="0" applyFont="1" applyBorder="1" applyAlignment="1">
      <alignment horizontal="left" vertical="top" wrapText="1"/>
    </xf>
    <xf numFmtId="0" fontId="6" fillId="0" borderId="2" xfId="0" applyFont="1" applyBorder="1" applyAlignment="1">
      <alignment horizontal="left" vertical="top" wrapText="1"/>
    </xf>
    <xf numFmtId="0" fontId="7" fillId="0" borderId="3" xfId="0" applyFont="1" applyBorder="1" applyAlignment="1">
      <alignment horizontal="left" vertical="top" wrapText="1"/>
    </xf>
    <xf numFmtId="0" fontId="10" fillId="0" borderId="0" xfId="0" applyFont="1" applyAlignment="1">
      <alignment vertical="top"/>
    </xf>
    <xf numFmtId="0" fontId="10" fillId="0" borderId="0" xfId="0" applyFont="1" applyAlignment="1">
      <alignment vertical="top" wrapText="1"/>
    </xf>
    <xf numFmtId="0" fontId="9" fillId="0" borderId="0" xfId="0" applyFont="1" applyAlignment="1">
      <alignment vertical="top"/>
    </xf>
    <xf numFmtId="0" fontId="11" fillId="0" borderId="3" xfId="1" applyBorder="1" applyAlignment="1">
      <alignment horizontal="left" vertical="top" wrapText="1"/>
    </xf>
    <xf numFmtId="0" fontId="9" fillId="0" borderId="0" xfId="0" applyFont="1" applyAlignment="1">
      <alignment vertical="top" wrapText="1"/>
    </xf>
  </cellXfs>
  <cellStyles count="2">
    <cellStyle name="Hyperlink" xfId="1" builtinId="8"/>
    <cellStyle name="Normal" xfId="0" builtinId="0"/>
  </cellStyles>
  <dxfs count="3">
    <dxf>
      <fill>
        <patternFill>
          <bgColor rgb="FFFFC000"/>
        </patternFill>
      </fill>
    </dxf>
    <dxf>
      <fill>
        <patternFill>
          <bgColor rgb="FF00B050"/>
        </patternFill>
      </fill>
    </dxf>
    <dxf>
      <fill>
        <patternFill>
          <bgColor rgb="FFFF0000"/>
        </patternFill>
      </fill>
    </dxf>
  </dxfs>
  <tableStyles count="0" defaultTableStyle="TableStyleMedium2" defaultPivotStyle="PivotStyleLight16"/>
  <colors>
    <mruColors>
      <color rgb="FF1C1C1C"/>
      <color rgb="FF3333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1.@1" TargetMode="External"/><Relationship Id="rId1" Type="http://schemas.openxmlformats.org/officeDocument/2006/relationships/hyperlink" Target="mailto:1.!@#@^@)*^2.ma na 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abSelected="1" topLeftCell="A24" workbookViewId="0">
      <selection activeCell="A28" sqref="A28"/>
    </sheetView>
  </sheetViews>
  <sheetFormatPr defaultRowHeight="15" x14ac:dyDescent="0.25"/>
  <cols>
    <col min="1" max="1" width="13.140625" customWidth="1"/>
    <col min="2" max="2" width="13.7109375" customWidth="1"/>
    <col min="3" max="3" width="17.85546875" customWidth="1"/>
    <col min="4" max="4" width="19.140625" customWidth="1"/>
    <col min="5" max="5" width="19" customWidth="1"/>
    <col min="6" max="6" width="20.28515625" customWidth="1"/>
    <col min="7" max="7" width="20.140625" customWidth="1"/>
    <col min="8" max="8" width="17.42578125" customWidth="1"/>
    <col min="9" max="9" width="20.5703125" customWidth="1"/>
    <col min="10" max="10" width="18.85546875" customWidth="1"/>
    <col min="11" max="11" width="30.7109375" customWidth="1"/>
    <col min="12" max="13" width="20" customWidth="1"/>
  </cols>
  <sheetData>
    <row r="1" spans="1:13" ht="103.5" customHeight="1" x14ac:dyDescent="0.25">
      <c r="A1" s="17" t="s">
        <v>17</v>
      </c>
      <c r="B1" s="1" t="s">
        <v>18</v>
      </c>
      <c r="C1" s="1" t="s">
        <v>19</v>
      </c>
      <c r="D1" s="3" t="s">
        <v>20</v>
      </c>
      <c r="E1" s="3" t="s">
        <v>21</v>
      </c>
      <c r="F1" s="3" t="s">
        <v>0</v>
      </c>
      <c r="G1" s="3" t="s">
        <v>1</v>
      </c>
      <c r="H1" s="18" t="s">
        <v>2</v>
      </c>
      <c r="I1" s="3" t="s">
        <v>22</v>
      </c>
      <c r="J1" s="3" t="s">
        <v>23</v>
      </c>
      <c r="K1" s="3" t="s">
        <v>24</v>
      </c>
      <c r="L1" s="2" t="s">
        <v>25</v>
      </c>
      <c r="M1" s="4"/>
    </row>
    <row r="2" spans="1:13" x14ac:dyDescent="0.25">
      <c r="H2" s="5"/>
      <c r="I2" s="5"/>
      <c r="J2" s="5"/>
      <c r="K2" s="5"/>
      <c r="L2" s="6"/>
      <c r="M2" s="7"/>
    </row>
    <row r="3" spans="1:13" ht="178.5" x14ac:dyDescent="0.25">
      <c r="A3" s="8" t="s">
        <v>3</v>
      </c>
      <c r="B3" s="9" t="s">
        <v>4</v>
      </c>
      <c r="C3" s="9" t="s">
        <v>5</v>
      </c>
      <c r="D3" s="10" t="s">
        <v>6</v>
      </c>
      <c r="E3" s="10" t="s">
        <v>7</v>
      </c>
      <c r="F3" s="10" t="s">
        <v>8</v>
      </c>
      <c r="G3" s="10" t="s">
        <v>9</v>
      </c>
      <c r="H3" s="10" t="s">
        <v>10</v>
      </c>
      <c r="I3" s="11" t="s">
        <v>11</v>
      </c>
      <c r="J3" s="10"/>
      <c r="K3" s="11" t="s">
        <v>12</v>
      </c>
      <c r="L3" s="12"/>
      <c r="M3" s="7" t="s">
        <v>13</v>
      </c>
    </row>
    <row r="4" spans="1:13" ht="51" x14ac:dyDescent="0.25">
      <c r="A4" s="23" t="s">
        <v>3</v>
      </c>
      <c r="B4" s="24" t="s">
        <v>15</v>
      </c>
      <c r="C4" s="26" t="s">
        <v>16</v>
      </c>
      <c r="D4" s="27" t="s">
        <v>45</v>
      </c>
      <c r="E4" s="19" t="s">
        <v>96</v>
      </c>
      <c r="F4" s="19" t="s">
        <v>46</v>
      </c>
      <c r="G4" s="19" t="s">
        <v>47</v>
      </c>
      <c r="H4" s="19"/>
      <c r="I4" s="22"/>
      <c r="J4" s="16"/>
      <c r="K4" s="11"/>
      <c r="L4" s="6"/>
      <c r="M4" s="7"/>
    </row>
    <row r="5" spans="1:13" ht="76.5" x14ac:dyDescent="0.25">
      <c r="A5" s="23" t="s">
        <v>14</v>
      </c>
      <c r="B5" s="24" t="s">
        <v>43</v>
      </c>
      <c r="C5" s="25" t="s">
        <v>48</v>
      </c>
      <c r="D5" s="19" t="s">
        <v>49</v>
      </c>
      <c r="E5" s="19" t="s">
        <v>98</v>
      </c>
      <c r="F5" s="19" t="s">
        <v>97</v>
      </c>
      <c r="G5" s="19" t="s">
        <v>50</v>
      </c>
      <c r="H5" s="19"/>
      <c r="I5" s="22"/>
      <c r="J5" s="13"/>
      <c r="K5" s="11"/>
      <c r="L5" s="14"/>
      <c r="M5" s="15"/>
    </row>
    <row r="6" spans="1:13" ht="102" x14ac:dyDescent="0.25">
      <c r="A6" s="23" t="s">
        <v>26</v>
      </c>
      <c r="B6" s="24" t="s">
        <v>88</v>
      </c>
      <c r="C6" s="25" t="s">
        <v>89</v>
      </c>
      <c r="D6" s="19" t="s">
        <v>90</v>
      </c>
      <c r="E6" s="19" t="s">
        <v>99</v>
      </c>
      <c r="F6" s="19" t="s">
        <v>102</v>
      </c>
      <c r="G6" s="19" t="s">
        <v>91</v>
      </c>
      <c r="H6" s="19"/>
      <c r="I6" s="22"/>
      <c r="J6" s="13"/>
      <c r="K6" s="11"/>
      <c r="L6" s="14"/>
      <c r="M6" s="15"/>
    </row>
    <row r="7" spans="1:13" ht="102" x14ac:dyDescent="0.25">
      <c r="A7" s="23" t="s">
        <v>51</v>
      </c>
      <c r="B7" s="24" t="s">
        <v>63</v>
      </c>
      <c r="C7" s="25" t="s">
        <v>64</v>
      </c>
      <c r="D7" s="19" t="s">
        <v>65</v>
      </c>
      <c r="E7" s="19" t="s">
        <v>100</v>
      </c>
      <c r="F7" s="19" t="s">
        <v>103</v>
      </c>
      <c r="G7" s="19" t="s">
        <v>92</v>
      </c>
      <c r="H7" s="19"/>
      <c r="I7" s="22"/>
      <c r="J7" s="13"/>
      <c r="K7" s="11"/>
      <c r="L7" s="14"/>
      <c r="M7" s="15"/>
    </row>
    <row r="8" spans="1:13" ht="127.5" x14ac:dyDescent="0.25">
      <c r="A8" s="23" t="s">
        <v>62</v>
      </c>
      <c r="B8" s="24" t="s">
        <v>93</v>
      </c>
      <c r="C8" s="25" t="s">
        <v>94</v>
      </c>
      <c r="D8" s="19" t="s">
        <v>95</v>
      </c>
      <c r="E8" s="19" t="s">
        <v>101</v>
      </c>
      <c r="F8" s="19" t="s">
        <v>103</v>
      </c>
      <c r="G8" s="19" t="s">
        <v>104</v>
      </c>
      <c r="H8" s="19"/>
      <c r="I8" s="22"/>
      <c r="J8" s="13"/>
      <c r="K8" s="11"/>
      <c r="L8" s="14"/>
      <c r="M8" s="15"/>
    </row>
    <row r="9" spans="1:13" ht="409.5" x14ac:dyDescent="0.25">
      <c r="A9" s="23" t="s">
        <v>66</v>
      </c>
      <c r="B9" s="24" t="s">
        <v>52</v>
      </c>
      <c r="C9" s="25" t="s">
        <v>83</v>
      </c>
      <c r="D9" s="19" t="s">
        <v>53</v>
      </c>
      <c r="E9" s="19" t="s">
        <v>54</v>
      </c>
      <c r="F9" s="19" t="s">
        <v>55</v>
      </c>
      <c r="G9" s="19" t="s">
        <v>82</v>
      </c>
      <c r="H9" s="19"/>
      <c r="I9" s="22"/>
      <c r="J9" s="13"/>
      <c r="K9" s="11"/>
      <c r="L9" s="14"/>
      <c r="M9" s="15"/>
    </row>
    <row r="10" spans="1:13" x14ac:dyDescent="0.25">
      <c r="A10" s="23"/>
      <c r="B10" s="24"/>
      <c r="C10" s="25"/>
      <c r="D10" s="19"/>
      <c r="E10" s="19"/>
      <c r="F10" s="19"/>
      <c r="G10" s="19"/>
      <c r="H10" s="19"/>
      <c r="I10" s="22"/>
      <c r="J10" s="13"/>
      <c r="K10" s="11"/>
      <c r="L10" s="14"/>
      <c r="M10" s="15"/>
    </row>
    <row r="11" spans="1:13" ht="51" x14ac:dyDescent="0.25">
      <c r="A11" s="23" t="s">
        <v>32</v>
      </c>
      <c r="B11" s="24" t="s">
        <v>52</v>
      </c>
      <c r="C11" s="25" t="s">
        <v>84</v>
      </c>
      <c r="D11" s="19" t="s">
        <v>85</v>
      </c>
      <c r="E11" s="19" t="s">
        <v>86</v>
      </c>
      <c r="F11" s="19"/>
      <c r="G11" s="19" t="s">
        <v>87</v>
      </c>
      <c r="H11" s="19"/>
      <c r="I11" s="22"/>
      <c r="J11" s="13"/>
      <c r="K11" s="11"/>
      <c r="L11" s="14"/>
      <c r="M11" s="15"/>
    </row>
    <row r="12" spans="1:13" ht="51" x14ac:dyDescent="0.25">
      <c r="A12" s="23" t="s">
        <v>142</v>
      </c>
      <c r="B12" s="24" t="s">
        <v>137</v>
      </c>
      <c r="C12" s="25" t="s">
        <v>138</v>
      </c>
      <c r="D12" s="19" t="s">
        <v>139</v>
      </c>
      <c r="E12" s="19" t="s">
        <v>140</v>
      </c>
      <c r="F12" s="19"/>
      <c r="G12" s="19" t="s">
        <v>141</v>
      </c>
      <c r="H12" s="19"/>
      <c r="I12" s="22"/>
      <c r="J12" s="13"/>
      <c r="K12" s="11"/>
      <c r="L12" s="14"/>
      <c r="M12" s="15"/>
    </row>
    <row r="13" spans="1:13" ht="51" x14ac:dyDescent="0.25">
      <c r="A13" s="23" t="s">
        <v>143</v>
      </c>
      <c r="B13" s="24" t="s">
        <v>144</v>
      </c>
      <c r="C13" s="25" t="s">
        <v>138</v>
      </c>
      <c r="D13" s="19" t="s">
        <v>139</v>
      </c>
      <c r="E13" s="19" t="s">
        <v>145</v>
      </c>
      <c r="F13" s="19"/>
      <c r="G13" s="19" t="s">
        <v>146</v>
      </c>
      <c r="H13" s="19"/>
      <c r="I13" s="22"/>
      <c r="J13" s="13"/>
      <c r="K13" s="11"/>
      <c r="L13" s="14"/>
      <c r="M13" s="15"/>
    </row>
    <row r="14" spans="1:13" ht="89.25" x14ac:dyDescent="0.25">
      <c r="A14" s="23" t="s">
        <v>33</v>
      </c>
      <c r="B14" s="24" t="s">
        <v>67</v>
      </c>
      <c r="C14" s="25" t="s">
        <v>68</v>
      </c>
      <c r="D14" s="19" t="s">
        <v>69</v>
      </c>
      <c r="E14" s="19" t="s">
        <v>70</v>
      </c>
      <c r="F14" s="19"/>
      <c r="G14" s="19" t="s">
        <v>71</v>
      </c>
      <c r="H14" s="19"/>
      <c r="I14" s="22"/>
      <c r="J14" s="13"/>
      <c r="K14" s="11"/>
      <c r="L14" s="14"/>
      <c r="M14" s="15"/>
    </row>
    <row r="15" spans="1:13" ht="51" x14ac:dyDescent="0.25">
      <c r="A15" s="23" t="s">
        <v>34</v>
      </c>
      <c r="B15" s="24" t="s">
        <v>56</v>
      </c>
      <c r="C15" s="25" t="s">
        <v>57</v>
      </c>
      <c r="D15" s="19" t="s">
        <v>61</v>
      </c>
      <c r="E15" s="19" t="s">
        <v>58</v>
      </c>
      <c r="F15" s="19"/>
      <c r="G15" s="19" t="s">
        <v>59</v>
      </c>
      <c r="H15" s="19"/>
      <c r="I15" s="22"/>
      <c r="J15" s="13"/>
      <c r="K15" s="11"/>
      <c r="L15" s="14"/>
      <c r="M15" s="15"/>
    </row>
    <row r="16" spans="1:13" ht="127.5" x14ac:dyDescent="0.25">
      <c r="A16" s="23" t="s">
        <v>35</v>
      </c>
      <c r="B16" s="24" t="s">
        <v>60</v>
      </c>
      <c r="C16" s="25" t="s">
        <v>72</v>
      </c>
      <c r="D16" s="19" t="s">
        <v>73</v>
      </c>
      <c r="E16" s="19" t="s">
        <v>74</v>
      </c>
      <c r="F16" s="19"/>
      <c r="G16" s="19" t="s">
        <v>75</v>
      </c>
      <c r="H16" s="19"/>
      <c r="I16" s="22"/>
      <c r="J16" s="13"/>
      <c r="K16" s="11"/>
      <c r="L16" s="14"/>
      <c r="M16" s="15"/>
    </row>
    <row r="17" spans="1:14" ht="89.25" x14ac:dyDescent="0.25">
      <c r="A17" s="23" t="s">
        <v>36</v>
      </c>
      <c r="B17" s="24" t="s">
        <v>76</v>
      </c>
      <c r="C17" s="25" t="s">
        <v>77</v>
      </c>
      <c r="D17" s="19" t="s">
        <v>78</v>
      </c>
      <c r="E17" s="19" t="s">
        <v>79</v>
      </c>
      <c r="F17" s="19" t="s">
        <v>80</v>
      </c>
      <c r="G17" s="19" t="s">
        <v>81</v>
      </c>
      <c r="H17" s="19"/>
      <c r="I17" s="22"/>
      <c r="J17" s="13"/>
      <c r="K17" s="11"/>
      <c r="L17" s="14"/>
      <c r="M17" s="15"/>
    </row>
    <row r="18" spans="1:14" ht="89.25" x14ac:dyDescent="0.25">
      <c r="A18" s="23" t="s">
        <v>37</v>
      </c>
      <c r="B18" s="24" t="s">
        <v>105</v>
      </c>
      <c r="C18" s="25" t="s">
        <v>106</v>
      </c>
      <c r="D18" s="19" t="s">
        <v>107</v>
      </c>
      <c r="E18" s="19" t="s">
        <v>108</v>
      </c>
      <c r="F18" s="19"/>
      <c r="G18" s="19" t="s">
        <v>109</v>
      </c>
      <c r="H18" s="19"/>
      <c r="I18" s="22"/>
      <c r="J18" s="13"/>
      <c r="K18" s="11"/>
      <c r="L18" s="14"/>
      <c r="M18" s="15"/>
    </row>
    <row r="19" spans="1:14" ht="76.5" x14ac:dyDescent="0.25">
      <c r="A19" s="23" t="s">
        <v>38</v>
      </c>
      <c r="B19" s="24" t="s">
        <v>110</v>
      </c>
      <c r="C19" s="25" t="s">
        <v>111</v>
      </c>
      <c r="D19" s="19" t="s">
        <v>112</v>
      </c>
      <c r="E19" s="19" t="s">
        <v>113</v>
      </c>
      <c r="F19" s="19"/>
      <c r="G19" s="19" t="s">
        <v>114</v>
      </c>
      <c r="H19" s="19"/>
      <c r="I19" s="22"/>
      <c r="J19" s="13"/>
      <c r="K19" s="11"/>
      <c r="L19" s="14"/>
      <c r="M19" s="15"/>
    </row>
    <row r="20" spans="1:14" ht="89.25" x14ac:dyDescent="0.25">
      <c r="A20" s="23" t="s">
        <v>39</v>
      </c>
      <c r="B20" s="24" t="s">
        <v>115</v>
      </c>
      <c r="C20" s="25" t="s">
        <v>116</v>
      </c>
      <c r="D20" s="19" t="s">
        <v>117</v>
      </c>
      <c r="E20" s="19" t="s">
        <v>118</v>
      </c>
      <c r="F20" s="19">
        <v>1.1234567888767599</v>
      </c>
      <c r="G20" s="19" t="s">
        <v>124</v>
      </c>
      <c r="H20" s="19"/>
      <c r="I20" s="22"/>
      <c r="J20" s="13"/>
      <c r="K20" s="11"/>
      <c r="L20" s="14"/>
      <c r="M20" s="15"/>
    </row>
    <row r="21" spans="1:14" ht="76.5" x14ac:dyDescent="0.25">
      <c r="A21" s="23" t="s">
        <v>40</v>
      </c>
      <c r="B21" s="24" t="s">
        <v>119</v>
      </c>
      <c r="C21" s="25" t="s">
        <v>120</v>
      </c>
      <c r="D21" s="19" t="s">
        <v>121</v>
      </c>
      <c r="E21" s="19" t="s">
        <v>122</v>
      </c>
      <c r="F21" s="31" t="s">
        <v>123</v>
      </c>
      <c r="G21" s="19" t="s">
        <v>125</v>
      </c>
      <c r="H21" s="19"/>
      <c r="I21" s="22"/>
      <c r="J21" s="13"/>
      <c r="K21" s="11"/>
      <c r="L21" s="14"/>
      <c r="M21" s="15"/>
    </row>
    <row r="22" spans="1:14" ht="76.5" x14ac:dyDescent="0.25">
      <c r="A22" s="23" t="s">
        <v>41</v>
      </c>
      <c r="B22" s="24" t="s">
        <v>126</v>
      </c>
      <c r="C22" s="25" t="s">
        <v>132</v>
      </c>
      <c r="D22" s="19" t="s">
        <v>127</v>
      </c>
      <c r="E22" s="19" t="s">
        <v>128</v>
      </c>
      <c r="F22" s="31" t="s">
        <v>129</v>
      </c>
      <c r="G22" s="19" t="s">
        <v>130</v>
      </c>
      <c r="H22" s="19"/>
      <c r="I22" s="22"/>
      <c r="J22" s="13"/>
      <c r="K22" s="11"/>
      <c r="L22" s="14"/>
      <c r="M22" s="15"/>
    </row>
    <row r="23" spans="1:14" ht="63.75" x14ac:dyDescent="0.25">
      <c r="A23" s="23" t="s">
        <v>42</v>
      </c>
      <c r="B23" s="24" t="s">
        <v>131</v>
      </c>
      <c r="C23" s="25" t="s">
        <v>133</v>
      </c>
      <c r="D23" s="19" t="s">
        <v>134</v>
      </c>
      <c r="E23" s="19" t="s">
        <v>135</v>
      </c>
      <c r="F23" s="31"/>
      <c r="G23" s="19" t="s">
        <v>136</v>
      </c>
      <c r="H23" s="19"/>
      <c r="I23" s="22"/>
      <c r="J23" s="13"/>
      <c r="K23" s="11"/>
      <c r="L23" s="14"/>
      <c r="M23" s="15"/>
    </row>
    <row r="24" spans="1:14" ht="114.75" x14ac:dyDescent="0.25">
      <c r="A24" s="23" t="s">
        <v>147</v>
      </c>
      <c r="B24" s="24" t="s">
        <v>27</v>
      </c>
      <c r="C24" s="24" t="s">
        <v>28</v>
      </c>
      <c r="D24" s="19" t="s">
        <v>29</v>
      </c>
      <c r="E24" s="19" t="s">
        <v>150</v>
      </c>
      <c r="F24" s="19" t="s">
        <v>151</v>
      </c>
      <c r="G24" s="19" t="s">
        <v>152</v>
      </c>
      <c r="H24" s="19"/>
      <c r="I24" s="22"/>
      <c r="J24" s="16"/>
      <c r="K24" s="11"/>
      <c r="L24" s="6"/>
      <c r="M24" s="7"/>
    </row>
    <row r="25" spans="1:14" ht="51" x14ac:dyDescent="0.25">
      <c r="A25" s="23" t="s">
        <v>148</v>
      </c>
      <c r="B25" s="24" t="s">
        <v>30</v>
      </c>
      <c r="C25" s="24" t="s">
        <v>44</v>
      </c>
      <c r="D25" s="19" t="s">
        <v>31</v>
      </c>
      <c r="E25" s="19" t="s">
        <v>156</v>
      </c>
      <c r="F25" s="31" t="s">
        <v>157</v>
      </c>
      <c r="G25" s="19" t="s">
        <v>158</v>
      </c>
      <c r="H25" s="19"/>
      <c r="I25" s="22"/>
      <c r="J25" s="13"/>
      <c r="K25" s="11"/>
      <c r="L25" s="14"/>
      <c r="M25" s="15"/>
    </row>
    <row r="26" spans="1:14" ht="120" x14ac:dyDescent="0.25">
      <c r="A26" s="28" t="s">
        <v>149</v>
      </c>
      <c r="B26" s="28" t="s">
        <v>166</v>
      </c>
      <c r="C26" s="29" t="s">
        <v>153</v>
      </c>
      <c r="D26" s="29" t="s">
        <v>154</v>
      </c>
      <c r="E26" s="29" t="s">
        <v>155</v>
      </c>
      <c r="F26" s="29" t="s">
        <v>159</v>
      </c>
      <c r="G26" s="29" t="s">
        <v>160</v>
      </c>
      <c r="H26" s="21"/>
      <c r="I26" s="21"/>
      <c r="J26" s="21"/>
      <c r="K26" s="21"/>
      <c r="L26" s="21"/>
      <c r="M26" s="21"/>
      <c r="N26" s="20"/>
    </row>
    <row r="27" spans="1:14" ht="120" x14ac:dyDescent="0.25">
      <c r="A27" s="28" t="s">
        <v>161</v>
      </c>
      <c r="B27" s="30" t="s">
        <v>165</v>
      </c>
      <c r="C27" s="32" t="s">
        <v>153</v>
      </c>
      <c r="D27" s="32" t="s">
        <v>162</v>
      </c>
      <c r="E27" s="32" t="s">
        <v>163</v>
      </c>
      <c r="F27" s="32" t="s">
        <v>159</v>
      </c>
      <c r="G27" s="32" t="s">
        <v>164</v>
      </c>
      <c r="H27" s="20"/>
      <c r="I27" s="20"/>
      <c r="J27" s="20"/>
      <c r="K27" s="20"/>
      <c r="L27" s="20"/>
      <c r="M27" s="20"/>
      <c r="N27" s="20"/>
    </row>
    <row r="28" spans="1:14" x14ac:dyDescent="0.25">
      <c r="A28" s="30"/>
      <c r="B28" s="30"/>
      <c r="C28" s="30"/>
      <c r="D28" s="30"/>
      <c r="E28" s="30"/>
      <c r="F28" s="30"/>
      <c r="G28" s="30"/>
      <c r="H28" s="20"/>
      <c r="I28" s="20"/>
      <c r="J28" s="20"/>
      <c r="K28" s="20"/>
      <c r="L28" s="20"/>
      <c r="M28" s="20"/>
      <c r="N28" s="20"/>
    </row>
    <row r="29" spans="1:14" x14ac:dyDescent="0.25">
      <c r="A29" s="30"/>
      <c r="B29" s="30"/>
      <c r="C29" s="30"/>
      <c r="D29" s="30"/>
      <c r="E29" s="30"/>
      <c r="F29" s="30"/>
      <c r="G29" s="30"/>
      <c r="H29" s="20"/>
      <c r="I29" s="20"/>
      <c r="J29" s="20"/>
      <c r="K29" s="20"/>
      <c r="L29" s="20"/>
      <c r="M29" s="20"/>
      <c r="N29" s="20"/>
    </row>
    <row r="30" spans="1:14" x14ac:dyDescent="0.25">
      <c r="A30" s="30"/>
      <c r="B30" s="30"/>
      <c r="C30" s="30"/>
      <c r="D30" s="30"/>
      <c r="E30" s="30"/>
      <c r="F30" s="30"/>
      <c r="G30" s="30"/>
      <c r="H30" s="20"/>
      <c r="I30" s="20"/>
      <c r="J30" s="20"/>
      <c r="K30" s="20"/>
      <c r="L30" s="20"/>
      <c r="M30" s="20"/>
      <c r="N30" s="20"/>
    </row>
    <row r="31" spans="1:14" x14ac:dyDescent="0.25">
      <c r="A31" s="30"/>
      <c r="B31" s="30"/>
      <c r="C31" s="30"/>
      <c r="D31" s="30"/>
      <c r="E31" s="30"/>
      <c r="F31" s="30"/>
      <c r="G31" s="30"/>
      <c r="H31" s="20"/>
      <c r="I31" s="20"/>
      <c r="J31" s="20"/>
      <c r="K31" s="20"/>
      <c r="L31" s="20"/>
      <c r="M31" s="20"/>
      <c r="N31" s="20"/>
    </row>
    <row r="32" spans="1:14" x14ac:dyDescent="0.25">
      <c r="A32" s="30"/>
      <c r="B32" s="30"/>
      <c r="C32" s="30"/>
      <c r="D32" s="30"/>
      <c r="E32" s="30"/>
      <c r="F32" s="30"/>
      <c r="G32" s="30"/>
      <c r="H32" s="20"/>
      <c r="I32" s="20"/>
      <c r="J32" s="20"/>
      <c r="K32" s="20"/>
      <c r="L32" s="20"/>
      <c r="M32" s="20"/>
      <c r="N32" s="20"/>
    </row>
    <row r="33" spans="1:14" x14ac:dyDescent="0.25">
      <c r="A33" s="30"/>
      <c r="B33" s="30"/>
      <c r="C33" s="30"/>
      <c r="D33" s="30"/>
      <c r="E33" s="30"/>
      <c r="F33" s="30"/>
      <c r="G33" s="30"/>
      <c r="H33" s="20"/>
      <c r="I33" s="20"/>
      <c r="J33" s="20"/>
      <c r="K33" s="20"/>
      <c r="L33" s="20"/>
      <c r="M33" s="20"/>
      <c r="N33" s="20"/>
    </row>
    <row r="34" spans="1:14" x14ac:dyDescent="0.25">
      <c r="A34" s="30"/>
      <c r="B34" s="30"/>
      <c r="C34" s="30"/>
      <c r="D34" s="30"/>
      <c r="E34" s="30"/>
      <c r="F34" s="30"/>
      <c r="G34" s="30"/>
      <c r="H34" s="20"/>
      <c r="I34" s="20"/>
      <c r="J34" s="20"/>
      <c r="K34" s="20"/>
      <c r="L34" s="20"/>
      <c r="M34" s="20"/>
      <c r="N34" s="20"/>
    </row>
    <row r="35" spans="1:14" x14ac:dyDescent="0.25">
      <c r="A35" s="30"/>
      <c r="B35" s="30"/>
      <c r="C35" s="30"/>
      <c r="D35" s="30"/>
      <c r="E35" s="30"/>
      <c r="F35" s="30"/>
      <c r="G35" s="30"/>
      <c r="H35" s="20"/>
      <c r="I35" s="20"/>
      <c r="J35" s="20"/>
      <c r="K35" s="20"/>
      <c r="L35" s="20"/>
      <c r="M35" s="20"/>
      <c r="N35" s="20"/>
    </row>
    <row r="36" spans="1:14" x14ac:dyDescent="0.25">
      <c r="A36" s="30"/>
      <c r="B36" s="30"/>
      <c r="C36" s="30"/>
      <c r="D36" s="30"/>
      <c r="E36" s="30"/>
      <c r="F36" s="30"/>
      <c r="G36" s="30"/>
      <c r="H36" s="20"/>
      <c r="I36" s="20"/>
      <c r="J36" s="20"/>
      <c r="K36" s="20"/>
      <c r="L36" s="20"/>
      <c r="M36" s="20"/>
      <c r="N36" s="20"/>
    </row>
    <row r="37" spans="1:14" x14ac:dyDescent="0.25">
      <c r="A37" s="30"/>
      <c r="B37" s="30"/>
      <c r="C37" s="30"/>
      <c r="D37" s="30"/>
      <c r="E37" s="30"/>
      <c r="F37" s="30"/>
      <c r="G37" s="30"/>
      <c r="H37" s="20"/>
      <c r="I37" s="20"/>
      <c r="J37" s="20"/>
      <c r="K37" s="20"/>
      <c r="L37" s="20"/>
      <c r="M37" s="20"/>
      <c r="N37" s="20"/>
    </row>
    <row r="38" spans="1:14" x14ac:dyDescent="0.25">
      <c r="A38" s="30"/>
      <c r="B38" s="30"/>
      <c r="C38" s="30"/>
      <c r="D38" s="30"/>
      <c r="E38" s="30"/>
      <c r="F38" s="30"/>
      <c r="G38" s="30"/>
      <c r="H38" s="20"/>
      <c r="I38" s="20"/>
      <c r="J38" s="20"/>
      <c r="K38" s="20"/>
      <c r="L38" s="20"/>
      <c r="M38" s="20"/>
      <c r="N38" s="20"/>
    </row>
    <row r="39" spans="1:14" x14ac:dyDescent="0.25">
      <c r="A39" s="30"/>
      <c r="B39" s="30"/>
      <c r="C39" s="30"/>
      <c r="D39" s="30"/>
      <c r="E39" s="30"/>
      <c r="F39" s="30"/>
      <c r="G39" s="30"/>
      <c r="H39" s="20"/>
      <c r="I39" s="20"/>
      <c r="J39" s="20"/>
      <c r="K39" s="20"/>
      <c r="L39" s="20"/>
      <c r="M39" s="20"/>
      <c r="N39" s="20"/>
    </row>
    <row r="40" spans="1:14" x14ac:dyDescent="0.25">
      <c r="A40" s="30"/>
      <c r="B40" s="30"/>
      <c r="C40" s="30"/>
      <c r="D40" s="30"/>
      <c r="E40" s="30"/>
      <c r="F40" s="30"/>
      <c r="G40" s="30"/>
      <c r="H40" s="20"/>
      <c r="I40" s="20"/>
      <c r="J40" s="20"/>
      <c r="K40" s="20"/>
      <c r="L40" s="20"/>
      <c r="M40" s="20"/>
      <c r="N40" s="20"/>
    </row>
    <row r="41" spans="1:14" x14ac:dyDescent="0.25">
      <c r="A41" s="30"/>
      <c r="B41" s="30"/>
      <c r="C41" s="30"/>
      <c r="D41" s="30"/>
      <c r="E41" s="30"/>
      <c r="F41" s="30"/>
      <c r="G41" s="30"/>
      <c r="H41" s="20"/>
      <c r="I41" s="20"/>
      <c r="J41" s="20"/>
      <c r="K41" s="20"/>
      <c r="L41" s="20"/>
      <c r="M41" s="20"/>
      <c r="N41" s="20"/>
    </row>
    <row r="42" spans="1:14" x14ac:dyDescent="0.25">
      <c r="A42" s="20"/>
      <c r="B42" s="20"/>
      <c r="C42" s="20"/>
      <c r="D42" s="20"/>
      <c r="E42" s="20"/>
      <c r="F42" s="20"/>
      <c r="G42" s="20"/>
      <c r="H42" s="20"/>
      <c r="I42" s="20"/>
      <c r="J42" s="20"/>
      <c r="K42" s="20"/>
      <c r="L42" s="20"/>
      <c r="M42" s="20"/>
      <c r="N42" s="20"/>
    </row>
    <row r="43" spans="1:14" x14ac:dyDescent="0.25">
      <c r="A43" s="20"/>
      <c r="B43" s="20"/>
      <c r="C43" s="20"/>
      <c r="D43" s="20"/>
      <c r="E43" s="20"/>
      <c r="F43" s="20"/>
      <c r="G43" s="20"/>
      <c r="H43" s="20"/>
      <c r="I43" s="20"/>
      <c r="J43" s="20"/>
      <c r="K43" s="20"/>
      <c r="L43" s="20"/>
      <c r="M43" s="20"/>
      <c r="N43" s="20"/>
    </row>
  </sheetData>
  <conditionalFormatting sqref="I3:I25 K3:K25">
    <cfRule type="cellIs" dxfId="2" priority="2" stopIfTrue="1" operator="equal">
      <formula>"Failed"</formula>
    </cfRule>
    <cfRule type="containsText" dxfId="1" priority="3" stopIfTrue="1" operator="containsText" text="Passed">
      <formula>NOT(ISERROR(SEARCH("Passed",I3)))</formula>
    </cfRule>
  </conditionalFormatting>
  <conditionalFormatting sqref="I3:I25 K3:K25">
    <cfRule type="containsText" dxfId="0" priority="1" stopIfTrue="1" operator="containsText" text="Hold">
      <formula>NOT(ISERROR(SEARCH("Hold",I3)))</formula>
    </cfRule>
  </conditionalFormatting>
  <dataValidations count="1">
    <dataValidation type="list" allowBlank="1" showInputMessage="1" showErrorMessage="1" sqref="K3:K25 I3:I25">
      <formula1>"Passed,Failed,Hold"</formula1>
    </dataValidation>
  </dataValidations>
  <hyperlinks>
    <hyperlink ref="F21" r:id="rId1"/>
    <hyperlink ref="F25" r:id="rId2" display="1.@1"/>
  </hyperlinks>
  <pageMargins left="0.7" right="0.7" top="0.75" bottom="0.75" header="0.3" footer="0.3"/>
  <pageSetup paperSize="9"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mamilla, manasa</dc:creator>
  <cp:lastModifiedBy>mamilla, manasa</cp:lastModifiedBy>
  <dcterms:created xsi:type="dcterms:W3CDTF">2019-04-17T11:32:07Z</dcterms:created>
  <dcterms:modified xsi:type="dcterms:W3CDTF">2019-05-18T07:31:56Z</dcterms:modified>
</cp:coreProperties>
</file>