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6140" windowHeight="6300"/>
  </bookViews>
  <sheets>
    <sheet name="Summary" sheetId="1" r:id="rId1"/>
    <sheet name="Input_jobs" sheetId="2" r:id="rId2"/>
    <sheet name="Input_fields" sheetId="4" r:id="rId3"/>
    <sheet name="Testcases_F1" sheetId="74" r:id="rId4"/>
    <sheet name="ACQ_TBU" sheetId="101" state="hidden" r:id="rId5"/>
    <sheet name="DEL_RBA File to TLM" sheetId="106" state="hidden" r:id="rId6"/>
    <sheet name="Testcases_F4" sheetId="107" state="hidden" r:id="rId7"/>
    <sheet name="Testcases_F5" sheetId="108" state="hidden" r:id="rId8"/>
    <sheet name="Testcases_F6" sheetId="109" state="hidden" r:id="rId9"/>
    <sheet name="Testcases_F7" sheetId="111" state="hidden" r:id="rId10"/>
    <sheet name="Testcases_F8" sheetId="113" state="hidden" r:id="rId11"/>
    <sheet name="Testcases_F9" sheetId="114" state="hidden" r:id="rId12"/>
    <sheet name="Testcases_F10" sheetId="115" r:id="rId13"/>
  </sheets>
  <functionGroups builtInGroupCount="17"/>
  <externalReferences>
    <externalReference r:id="rId14"/>
    <externalReference r:id="rId15"/>
  </externalReferences>
  <definedNames>
    <definedName name="consumer_feed_data_type">[1]Master!$AA:$AA</definedName>
    <definedName name="mplt_output_rule">[2]Master!$X:$X</definedName>
    <definedName name="SDI_Column_Name">[2]Master!$T:$T</definedName>
    <definedName name="SDI_Columns_Datatype">[2]Master!$W:$W</definedName>
  </definedNames>
  <calcPr calcId="145621"/>
</workbook>
</file>

<file path=xl/sharedStrings.xml><?xml version="1.0" encoding="utf-8"?>
<sst xmlns="http://schemas.openxmlformats.org/spreadsheetml/2006/main" count="3142" uniqueCount="658">
  <si>
    <t>QC Path :</t>
  </si>
  <si>
    <t>Designer :</t>
  </si>
  <si>
    <t>L051114</t>
  </si>
  <si>
    <t>Environment</t>
  </si>
  <si>
    <t>SIT1</t>
  </si>
  <si>
    <t>Test pahse</t>
  </si>
  <si>
    <t>04-System Test (ST)</t>
  </si>
  <si>
    <t>WSO OCB ID</t>
  </si>
  <si>
    <t>IIT.INF.ET.054 (14E2)</t>
  </si>
  <si>
    <t>Acquisition</t>
  </si>
  <si>
    <t>Source file /table name</t>
  </si>
  <si>
    <t>EIG Staging table</t>
  </si>
  <si>
    <t>Publication job</t>
  </si>
  <si>
    <t>Delivery job</t>
  </si>
  <si>
    <t>Target file/ DB table</t>
  </si>
  <si>
    <t>Input Sheet</t>
  </si>
  <si>
    <t>Input_jobs</t>
  </si>
  <si>
    <t>Path</t>
  </si>
  <si>
    <t>Pre-requisites</t>
  </si>
  <si>
    <t>Application</t>
  </si>
  <si>
    <t>Test Name</t>
  </si>
  <si>
    <t>Test Description</t>
  </si>
  <si>
    <t>Step Name</t>
  </si>
  <si>
    <t>Description</t>
  </si>
  <si>
    <t>Expected Result</t>
  </si>
  <si>
    <t>Test Data</t>
  </si>
  <si>
    <t>Designer</t>
  </si>
  <si>
    <t>Execution time</t>
  </si>
  <si>
    <t>Functionl Area</t>
  </si>
  <si>
    <t>Test Phase</t>
  </si>
  <si>
    <t>WSO/OCB ID</t>
  </si>
  <si>
    <t>EIG</t>
  </si>
  <si>
    <t>Step1</t>
  </si>
  <si>
    <t>Step2</t>
  </si>
  <si>
    <t>Delivery</t>
  </si>
  <si>
    <t>Column name</t>
  </si>
  <si>
    <t>Datatype</t>
  </si>
  <si>
    <t>Data checks</t>
  </si>
  <si>
    <t>Transfermation rule</t>
  </si>
  <si>
    <t>Input Sheet :</t>
  </si>
  <si>
    <t>Input_fields</t>
  </si>
  <si>
    <t>Job name :</t>
  </si>
  <si>
    <t>staging tables :</t>
  </si>
  <si>
    <t>Source / Target :</t>
  </si>
  <si>
    <t xml:space="preserve"> Validate transfermation rule </t>
  </si>
  <si>
    <t>Batch Testcases</t>
  </si>
  <si>
    <t>Field Validation Testcases</t>
  </si>
  <si>
    <t>TCReady Tool</t>
  </si>
  <si>
    <t>Functional Area</t>
  </si>
  <si>
    <t>2. Validate CUSTOMER_SOURCE_UNIQUE_ID</t>
  </si>
  <si>
    <t>Verify the Datatype of CUSTOMER_SOURCE_UNIQUE_ID</t>
  </si>
  <si>
    <t>The following transfermation rule should be validated on CUSTOMER_SOURCE_UNIQUE_ID:
IF RFAT_Org_Unit_Code = WPACAU SET "AU_"
IF RFAT_Org_Unit_Code = SGBAU SET "A1_"
|| Cust_ID</t>
  </si>
  <si>
    <t>\14E3 Enterprise Release\ECE FATCA AHI Domestic_PR142409\System Integration Testing\ EDW\CustAcctLink_delivery</t>
  </si>
  <si>
    <t>1. Validate RECORD_TYPE</t>
  </si>
  <si>
    <t>Purpose : Validate the detail records 
Pre-requisite : Delivery job have to run successfully.
Job : C_D_D_10D_NK1
Input File or Table : ejau_delta_e4_customer_acct_link_&lt;yyyymmdd&gt;.dat
ejau_xmit_e4_customer_acct_link_&lt;yyyymmdd&gt;.dat
Staging tables : STG_D_E40_ACCOUNTS
Expected Result : The detail record of the source file should be successfully loaded into Target file</t>
  </si>
  <si>
    <t>Verify the Datatype of RECORD_TYPE</t>
  </si>
  <si>
    <t>The data type of RECORD_TYPE should be CHAR(1)</t>
  </si>
  <si>
    <t>The following transfermation rule should be validated on RECORD_TYPE:
Hardcode as '1'</t>
  </si>
  <si>
    <t>The data type of CUSTOMER_SOURCE_UNIQUE_ID should be VARCHAR2(35)</t>
  </si>
  <si>
    <t>3. Validate CUSTOMER_ROLE</t>
  </si>
  <si>
    <t>Verify the Datatype of CUSTOMER_ROLE</t>
  </si>
  <si>
    <t>The data type of CUSTOMER_ROLE should be VARCHAR2(20)</t>
  </si>
  <si>
    <t xml:space="preserve">The following transfermation rule should be validated on CUSTOMER_ROLE:
Set to ‘P’ for Primary </t>
  </si>
  <si>
    <t>4. Validate WBC_SOURCE_ROLE</t>
  </si>
  <si>
    <t>Verify the Datatype of WBC_SOURCE_ROLE</t>
  </si>
  <si>
    <t>The data type of WBC_SOURCE_ROLE should be VARCHAR2(3)</t>
  </si>
  <si>
    <t>The following transfermation rule should be validated on WBC_SOURCE_ROLE:
empty string</t>
  </si>
  <si>
    <t>05-System Integration Test (SIT)</t>
  </si>
  <si>
    <t>NA</t>
  </si>
  <si>
    <t>Step3</t>
  </si>
  <si>
    <t>L083469</t>
  </si>
  <si>
    <t>The cycle should be present in Control-M</t>
  </si>
  <si>
    <t>String(100)</t>
  </si>
  <si>
    <t>String(16)</t>
  </si>
  <si>
    <t>String(35)</t>
  </si>
  <si>
    <t>TBU_&lt;YYYYMMDD&gt;.dat</t>
  </si>
  <si>
    <t>\17E1 Enterprise Release\EIG Projects\17E1_NPP\ST\ACQ_TBU</t>
  </si>
  <si>
    <t>C_A_D_RBA_TRA</t>
  </si>
  <si>
    <t>1. Validate RECD_TYP</t>
  </si>
  <si>
    <t>Purpose : Validate the detail records 
Pre-requisite : Acquisition job have to run successfully.
Job : C_A_D_RBA_TRA
Input File or Table : TBU_&lt;YYYYMMDD&gt;.dat
Staging tables : STG_D_FTH_Trans
Expected Result : The detail record of the source file should be successfully loaded into Staging table</t>
  </si>
  <si>
    <t>Verify the Datatype of RECD_TYP</t>
  </si>
  <si>
    <t>The data type of RECD_TYP should be String(01)</t>
  </si>
  <si>
    <t>Validate the data checks on  RECD_TYP</t>
  </si>
  <si>
    <t>The following data checks to be performed : 
Null check</t>
  </si>
  <si>
    <t>The following transfermation rule should be validated on RECD_TYP:
Direct Move</t>
  </si>
  <si>
    <t>2. Validate DTL_FILE_TYPE</t>
  </si>
  <si>
    <t>Verify the Datatype of DTL_FILE_TYPE</t>
  </si>
  <si>
    <t>The data type of DTL_FILE_TYPE should be String(09)</t>
  </si>
  <si>
    <t>Validate the data checks on  DTL_FILE_TYPE</t>
  </si>
  <si>
    <t>The following data checks to be performed : 
NA</t>
  </si>
  <si>
    <t>The following transfermation rule should be validated on DTL_FILE_TYPE:
Direct Move</t>
  </si>
  <si>
    <t>3. Validate DTL_CONSAPPL</t>
  </si>
  <si>
    <t>Verify the Datatype of DTL_CONSAPPL</t>
  </si>
  <si>
    <t>The data type of DTL_CONSAPPL should be String(06)</t>
  </si>
  <si>
    <t>Validate the data checks on  DTL_CONSAPPL</t>
  </si>
  <si>
    <t>The following transfermation rule should be validated on DTL_CONSAPPL:
Direct Move</t>
  </si>
  <si>
    <t>4. Validate DTL_BUSNCHNL</t>
  </si>
  <si>
    <t>Verify the Datatype of DTL_BUSNCHNL</t>
  </si>
  <si>
    <t>The data type of DTL_BUSNCHNL should be String(03)</t>
  </si>
  <si>
    <t>Validate the data checks on  DTL_BUSNCHNL</t>
  </si>
  <si>
    <t>The following transfermation rule should be validated on DTL_BUSNCHNL:
Direct Move</t>
  </si>
  <si>
    <t>5. Validate DTL_DATE</t>
  </si>
  <si>
    <t>Verify the Datatype of DTL_DATE</t>
  </si>
  <si>
    <t>The data type of DTL_DATE should be String(08)</t>
  </si>
  <si>
    <t>Validate the data checks on  DTL_DATE</t>
  </si>
  <si>
    <t>The following transfermation rule should be validated on DTL_DATE:
Direct Move</t>
  </si>
  <si>
    <t>6. Validate DTL_TIME</t>
  </si>
  <si>
    <t>Verify the Datatype of DTL_TIME</t>
  </si>
  <si>
    <t>The data type of DTL_TIME should be String(09)</t>
  </si>
  <si>
    <t>Validate the data checks on  DTL_TIME</t>
  </si>
  <si>
    <t>The following transfermation rule should be validated on DTL_TIME:
Direct Move</t>
  </si>
  <si>
    <t>7. Validate DTL_PAYT_MSGETYPE</t>
  </si>
  <si>
    <t>Verify the Datatype of DTL_PAYT_MSGETYPE</t>
  </si>
  <si>
    <t>The data type of DTL_PAYT_MSGETYPE should be String(01)</t>
  </si>
  <si>
    <t>Validate the data checks on  DTL_PAYT_MSGETYPE</t>
  </si>
  <si>
    <t>The following transfermation rule should be validated on DTL_PAYT_MSGETYPE:
Direct Move</t>
  </si>
  <si>
    <t>8. Validate DTL_PAYT_TRANTYPE</t>
  </si>
  <si>
    <t>Verify the Datatype of DTL_PAYT_TRANTYPE</t>
  </si>
  <si>
    <t>The data type of DTL_PAYT_TRANTYPE should be String(04)</t>
  </si>
  <si>
    <t>Validate the data checks on  DTL_PAYT_TRANTYPE</t>
  </si>
  <si>
    <t>The following transfermation rule should be validated on DTL_PAYT_TRANTYPE:
Direct Move</t>
  </si>
  <si>
    <t>9. Validate DTL_PAYT_ORIG_TRANTYPE</t>
  </si>
  <si>
    <t>Verify the Datatype of DTL_PAYT_ORIG_TRANTYPE</t>
  </si>
  <si>
    <t>The data type of DTL_PAYT_ORIG_TRANTYPE should be String(04)</t>
  </si>
  <si>
    <t>Validate the data checks on  DTL_PAYT_ORIG_TRANTYPE</t>
  </si>
  <si>
    <t>The following transfermation rule should be validated on DTL_PAYT_ORIG_TRANTYPE:
Direct Move</t>
  </si>
  <si>
    <t>10. Validate DTL_PAYT_TLM_INDICATOR</t>
  </si>
  <si>
    <t>Verify the Datatype of DTL_PAYT_TLM_INDICATOR</t>
  </si>
  <si>
    <t>The data type of DTL_PAYT_TLM_INDICATOR should be String(10)</t>
  </si>
  <si>
    <t>Validate the data checks on  DTL_PAYT_TLM_INDICATOR</t>
  </si>
  <si>
    <t>The following transfermation rule should be validated on DTL_PAYT_TLM_INDICATOR:
Direct Move</t>
  </si>
  <si>
    <t>11. Validate DTL_PAYT_HUBIDNF</t>
  </si>
  <si>
    <t>Verify the Datatype of DTL_PAYT_HUBIDNF</t>
  </si>
  <si>
    <t>The data type of DTL_PAYT_HUBIDNF should be String(20)</t>
  </si>
  <si>
    <t>Validate the data checks on  DTL_PAYT_HUBIDNF</t>
  </si>
  <si>
    <t>The following transfermation rule should be validated on DTL_PAYT_HUBIDNF:
Direct Move</t>
  </si>
  <si>
    <t>12. Validate DTL_PAYT_PAYTIDNF</t>
  </si>
  <si>
    <t>Verify the Datatype of DTL_PAYT_PAYTIDNF</t>
  </si>
  <si>
    <t>The data type of DTL_PAYT_PAYTIDNF should be String(36)</t>
  </si>
  <si>
    <t>Validate the data checks on  DTL_PAYT_PAYTIDNF</t>
  </si>
  <si>
    <t>The following transfermation rule should be validated on DTL_PAYT_PAYTIDNF:
Direct Move</t>
  </si>
  <si>
    <t>13. Validate DTL_PAYT_VALUDATE</t>
  </si>
  <si>
    <t>Verify the Datatype of DTL_PAYT_VALUDATE</t>
  </si>
  <si>
    <t xml:space="preserve">The data type of DTL_PAYT_VALUDATE should be String(08) </t>
  </si>
  <si>
    <t>Validate the data checks on  DTL_PAYT_VALUDATE</t>
  </si>
  <si>
    <t>The following transfermation rule should be validated on DTL_PAYT_VALUDATE:
Direct Move</t>
  </si>
  <si>
    <t>14. Validate DTL_PAYT_FILLER</t>
  </si>
  <si>
    <t>Verify the Datatype of DTL_PAYT_FILLER</t>
  </si>
  <si>
    <t>The data type of DTL_PAYT_FILLER should be String(100)</t>
  </si>
  <si>
    <t>Validate the data checks on  DTL_PAYT_FILLER</t>
  </si>
  <si>
    <t>The following transfermation rule should be validated on DTL_PAYT_FILLER:
Direct Move</t>
  </si>
  <si>
    <t>15. Validate DTL_DR_MSGETYPE</t>
  </si>
  <si>
    <t>Verify the Datatype of DTL_DR_MSGETYPE</t>
  </si>
  <si>
    <t>The data type of DTL_DR_MSGETYPE should be String(01)</t>
  </si>
  <si>
    <t>Validate the data checks on  DTL_DR_MSGETYPE</t>
  </si>
  <si>
    <t>The following transfermation rule should be validated on DTL_DR_MSGETYPE:
Direct Move</t>
  </si>
  <si>
    <t>16. Validate DTL_DR_DRCR</t>
  </si>
  <si>
    <t>Verify the Datatype of DTL_DR_DRCR</t>
  </si>
  <si>
    <t>The data type of DTL_DR_DRCR should be String(02)</t>
  </si>
  <si>
    <t>Validate the data checks on  DTL_DR_DRCR</t>
  </si>
  <si>
    <t>The following transfermation rule should be validated on DTL_DR_DRCR:
Direct Move</t>
  </si>
  <si>
    <t>17. Validate DTL_DR_HUBSEQN</t>
  </si>
  <si>
    <t>Verify the Datatype of DTL_DR_HUBSEQN</t>
  </si>
  <si>
    <t xml:space="preserve">The data type of DTL_DR_HUBSEQN should be String(08) </t>
  </si>
  <si>
    <t>Validate the data checks on  DTL_DR_HUBSEQN</t>
  </si>
  <si>
    <t>The following transfermation rule should be validated on DTL_DR_HUBSEQN:
Direct Move</t>
  </si>
  <si>
    <t>18. Validate DTL_DR_TRANIDNF</t>
  </si>
  <si>
    <t>Verify the Datatype of DTL_DR_TRANIDNF</t>
  </si>
  <si>
    <t>The data type of DTL_DR_TRANIDNF should be String(36)</t>
  </si>
  <si>
    <t>Validate the data checks on  DTL_DR_TRANIDNF</t>
  </si>
  <si>
    <t>The following transfermation rule should be validated on DTL_DR_TRANIDNF:
Direct Move</t>
  </si>
  <si>
    <t>19. Validate DTL_DR_ACCTNUMB</t>
  </si>
  <si>
    <t>Verify the Datatype of DTL_DR_ACCTNUMB</t>
  </si>
  <si>
    <t>The data type of DTL_DR_ACCTNUMB should be String(34)</t>
  </si>
  <si>
    <t>Validate the data checks on  DTL_DR_ACCTNUMB</t>
  </si>
  <si>
    <t>The following transfermation rule should be validated on DTL_DR_ACCTNUMB:
Direct Move</t>
  </si>
  <si>
    <t>20. Validate DTL_DR_LCL_CNCYCODE</t>
  </si>
  <si>
    <t>Verify the Datatype of DTL_DR_LCL_CNCYCODE</t>
  </si>
  <si>
    <t>The data type of DTL_DR_LCL_CNCYCODE should be String(03)</t>
  </si>
  <si>
    <t>Validate the data checks on  DTL_DR_LCL_CNCYCODE</t>
  </si>
  <si>
    <t>The following transfermation rule should be validated on DTL_DR_LCL_CNCYCODE:
Direct Move</t>
  </si>
  <si>
    <t>21. Validate DTL_DR_LCL_TRANAMNT</t>
  </si>
  <si>
    <t>Verify the Datatype of DTL_DR_LCL_TRANAMNT</t>
  </si>
  <si>
    <t>The data type of DTL_DR_LCL_TRANAMNT should be Number(17,2)</t>
  </si>
  <si>
    <t>Validate the data checks on  DTL_DR_LCL_TRANAMNT</t>
  </si>
  <si>
    <t>The following transfermation rule should be validated on DTL_DR_LCL_TRANAMNT:
Direct Move</t>
  </si>
  <si>
    <t>22. Validate DTL_DR_FGNCNCY</t>
  </si>
  <si>
    <t>Verify the Datatype of DTL_DR_FGNCNCY</t>
  </si>
  <si>
    <t>The data type of DTL_DR_FGNCNCY should be String(03)</t>
  </si>
  <si>
    <t>Validate the data checks on  DTL_DR_FGNCNCY</t>
  </si>
  <si>
    <t>The following transfermation rule should be validated on DTL_DR_FGNCNCY:
Direct Move</t>
  </si>
  <si>
    <t>23. Validate DTL_DR_FGNAMNT</t>
  </si>
  <si>
    <t>Verify the Datatype of DTL_DR_FGNAMNT</t>
  </si>
  <si>
    <t>The data type of DTL_DR_FGNAMNT should be Number(17,3)</t>
  </si>
  <si>
    <t>Validate the data checks on  DTL_DR_FGNAMNT</t>
  </si>
  <si>
    <t>The following transfermation rule should be validated on DTL_DR_FGNAMNT:
Direct Move</t>
  </si>
  <si>
    <t>24. Validate DTL_DR_PROCSYST</t>
  </si>
  <si>
    <t>Verify the Datatype of DTL_DR_PROCSYST</t>
  </si>
  <si>
    <t>The data type of DTL_DR_PROCSYST should be String(04)</t>
  </si>
  <si>
    <t>Validate the data checks on  DTL_DR_PROCSYST</t>
  </si>
  <si>
    <t>The following transfermation rule should be validated on DTL_DR_PROCSYST:
Direct Move</t>
  </si>
  <si>
    <t>25. Validate DTL_DR_RCPTNUMB</t>
  </si>
  <si>
    <t>Verify the Datatype of DTL_DR_RCPTNUMB</t>
  </si>
  <si>
    <t>The data type of DTL_DR_RCPTNUMB should be String(16)</t>
  </si>
  <si>
    <t>Validate the data checks on  DTL_DR_RCPTNUMB</t>
  </si>
  <si>
    <t>The following transfermation rule should be validated on DTL_DR_RCPTNUMB:
Direct Move</t>
  </si>
  <si>
    <t>26. Validate DTL_DR_REMITTER</t>
  </si>
  <si>
    <t>Verify the Datatype of DTL_DR_REMITTER</t>
  </si>
  <si>
    <t>The data type of DTL_DR_REMITTER should be String(35)</t>
  </si>
  <si>
    <t>Validate the data checks on  DTL_DR_REMITTER</t>
  </si>
  <si>
    <t>The following transfermation rule should be validated on DTL_DR_REMITTER:
Direct Move</t>
  </si>
  <si>
    <t>27. Validate DTL_DR_SUB_DRCR</t>
  </si>
  <si>
    <t>Verify the Datatype of DTL_DR_SUB_DRCR</t>
  </si>
  <si>
    <t>The data type of DTL_DR_SUB_DRCR should be String(02)</t>
  </si>
  <si>
    <t>Validate the data checks on  DTL_DR_SUB_DRCR</t>
  </si>
  <si>
    <t>The following transfermation rule should be validated on DTL_DR_SUB_DRCR:
Direct Move</t>
  </si>
  <si>
    <t>28. Validate DTL_DR_SUB_ACCTNUMB</t>
  </si>
  <si>
    <t>Verify the Datatype of DTL_DR_SUB_ACCTNUMB</t>
  </si>
  <si>
    <t>The data type of DTL_DR_SUB_ACCTNUMB should be String(34)</t>
  </si>
  <si>
    <t>Validate the data checks on  DTL_DR_SUB_ACCTNUMB</t>
  </si>
  <si>
    <t>The following transfermation rule should be validated on DTL_DR_SUB_ACCTNUMB:
Direct Move</t>
  </si>
  <si>
    <t>29. Validate DTL_DR_FILLER</t>
  </si>
  <si>
    <t>Verify the Datatype of DTL_DR_FILLER</t>
  </si>
  <si>
    <t>The data type of DTL_DR_FILLER should be String(100)</t>
  </si>
  <si>
    <t>Validate the data checks on  DTL_DR_FILLER</t>
  </si>
  <si>
    <t>The following transfermation rule should be validated on DTL_DR_FILLER:
Direct Move</t>
  </si>
  <si>
    <t>30. Validate DTL_CR_MSGETYPE</t>
  </si>
  <si>
    <t>Verify the Datatype of DTL_CR_MSGETYPE</t>
  </si>
  <si>
    <t>The data type of DTL_CR_MSGETYPE should be String(01)</t>
  </si>
  <si>
    <t>Validate the data checks on  DTL_CR_MSGETYPE</t>
  </si>
  <si>
    <t>The following transfermation rule should be validated on DTL_CR_MSGETYPE:
Direct Move</t>
  </si>
  <si>
    <t>31. Validate DTL_CR_DRCR</t>
  </si>
  <si>
    <t>Verify the Datatype of DTL_CR_DRCR</t>
  </si>
  <si>
    <t>The data type of DTL_CR_DRCR should be String(02)</t>
  </si>
  <si>
    <t>Validate the data checks on  DTL_CR_DRCR</t>
  </si>
  <si>
    <t>The following transfermation rule should be validated on DTL_CR_DRCR:
Direct Move</t>
  </si>
  <si>
    <t>32. Validate DTL_CR_HUBSEQN</t>
  </si>
  <si>
    <t>Verify the Datatype of DTL_CR_HUBSEQN</t>
  </si>
  <si>
    <t xml:space="preserve">The data type of DTL_CR_HUBSEQN should be String(08) </t>
  </si>
  <si>
    <t>Validate the data checks on  DTL_CR_HUBSEQN</t>
  </si>
  <si>
    <t>The following transfermation rule should be validated on DTL_CR_HUBSEQN:
Direct Move</t>
  </si>
  <si>
    <t>33. Validate DTL_CR_TRANIDNF</t>
  </si>
  <si>
    <t>Verify the Datatype of DTL_CR_TRANIDNF</t>
  </si>
  <si>
    <t>The data type of DTL_CR_TRANIDNF should be String(36)</t>
  </si>
  <si>
    <t>Validate the data checks on  DTL_CR_TRANIDNF</t>
  </si>
  <si>
    <t>The following transfermation rule should be validated on DTL_CR_TRANIDNF:
Direct Move</t>
  </si>
  <si>
    <t>34. Validate DTL_CR_ACCTNUMB</t>
  </si>
  <si>
    <t>Verify the Datatype of DTL_CR_ACCTNUMB</t>
  </si>
  <si>
    <t>The data type of DTL_CR_ACCTNUMB should be String(34)</t>
  </si>
  <si>
    <t>Validate the data checks on  DTL_CR_ACCTNUMB</t>
  </si>
  <si>
    <t>The following transfermation rule should be validated on DTL_CR_ACCTNUMB:
Direct Move</t>
  </si>
  <si>
    <t>35. Validate DTL_CR_LCL_CNCYCODE</t>
  </si>
  <si>
    <t>Verify the Datatype of DTL_CR_LCL_CNCYCODE</t>
  </si>
  <si>
    <t>The data type of DTL_CR_LCL_CNCYCODE should be String(03)</t>
  </si>
  <si>
    <t>Validate the data checks on  DTL_CR_LCL_CNCYCODE</t>
  </si>
  <si>
    <t>The following transfermation rule should be validated on DTL_CR_LCL_CNCYCODE:
Direct Move</t>
  </si>
  <si>
    <t>36. Validate DTL_CR_LCL_TRANAMNT</t>
  </si>
  <si>
    <t>Verify the Datatype of DTL_CR_LCL_TRANAMNT</t>
  </si>
  <si>
    <t>The data type of DTL_CR_LCL_TRANAMNT should be Number(17,2)</t>
  </si>
  <si>
    <t>Validate the data checks on  DTL_CR_LCL_TRANAMNT</t>
  </si>
  <si>
    <t>The following transfermation rule should be validated on DTL_CR_LCL_TRANAMNT:
Direct Move</t>
  </si>
  <si>
    <t>37. Validate DTL_CR_FGNCNCY</t>
  </si>
  <si>
    <t>Verify the Datatype of DTL_CR_FGNCNCY</t>
  </si>
  <si>
    <t>The data type of DTL_CR_FGNCNCY should be String(03)</t>
  </si>
  <si>
    <t>Validate the data checks on  DTL_CR_FGNCNCY</t>
  </si>
  <si>
    <t>The following transfermation rule should be validated on DTL_CR_FGNCNCY:
Direct Move</t>
  </si>
  <si>
    <t>38. Validate DTL_CR_FGNAMNT</t>
  </si>
  <si>
    <t>Verify the Datatype of DTL_CR_FGNAMNT</t>
  </si>
  <si>
    <t>The data type of DTL_CR_FGNAMNT should be Number(17,3)</t>
  </si>
  <si>
    <t>Validate the data checks on  DTL_CR_FGNAMNT</t>
  </si>
  <si>
    <t>The following transfermation rule should be validated on DTL_CR_FGNAMNT:
Direct Move</t>
  </si>
  <si>
    <t>39. Validate DTL_CR_PROCSYST</t>
  </si>
  <si>
    <t>Verify the Datatype of DTL_CR_PROCSYST</t>
  </si>
  <si>
    <t>The data type of DTL_CR_PROCSYST should be String(04)</t>
  </si>
  <si>
    <t>Validate the data checks on  DTL_CR_PROCSYST</t>
  </si>
  <si>
    <t>The following transfermation rule should be validated on DTL_CR_PROCSYST:
Direct Move</t>
  </si>
  <si>
    <t>40. Validate DTL_CR_RCPTNUMB</t>
  </si>
  <si>
    <t>Verify the Datatype of DTL_CR_RCPTNUMB</t>
  </si>
  <si>
    <t>The data type of DTL_CR_RCPTNUMB should be String(16)</t>
  </si>
  <si>
    <t>Validate the data checks on  DTL_CR_RCPTNUMB</t>
  </si>
  <si>
    <t>The following transfermation rule should be validated on DTL_CR_RCPTNUMB:
Direct Move</t>
  </si>
  <si>
    <t>41. Validate DTL_CR_BENEFICIARY</t>
  </si>
  <si>
    <t>Verify the Datatype of DTL_CR_BENEFICIARY</t>
  </si>
  <si>
    <t>The data type of DTL_CR_BENEFICIARY should be String(35)</t>
  </si>
  <si>
    <t>Validate the data checks on  DTL_CR_BENEFICIARY</t>
  </si>
  <si>
    <t>The following transfermation rule should be validated on DTL_CR_BENEFICIARY:
Direct Move</t>
  </si>
  <si>
    <t>42. Validate DTL_CR_SUB_DRCR</t>
  </si>
  <si>
    <t>Verify the Datatype of DTL_CR_SUB_DRCR</t>
  </si>
  <si>
    <t>The data type of DTL_CR_SUB_DRCR should be String(02)</t>
  </si>
  <si>
    <t>Validate the data checks on  DTL_CR_SUB_DRCR</t>
  </si>
  <si>
    <t>The following transfermation rule should be validated on DTL_CR_SUB_DRCR:
Direct Move</t>
  </si>
  <si>
    <t>43. Validate DTL_CR_SUB_ACCTNUMB</t>
  </si>
  <si>
    <t>Verify the Datatype of DTL_CR_SUB_ACCTNUMB</t>
  </si>
  <si>
    <t>The data type of DTL_CR_SUB_ACCTNUMB should be String(34)</t>
  </si>
  <si>
    <t>Validate the data checks on  DTL_CR_SUB_ACCTNUMB</t>
  </si>
  <si>
    <t>The following transfermation rule should be validated on DTL_CR_SUB_ACCTNUMB:
Direct Move</t>
  </si>
  <si>
    <t>44. Validate DTL_CR_ORIG_MHHUBSEQN</t>
  </si>
  <si>
    <t>Verify the Datatype of DTL_CR_ORIG_MHHUBSEQN</t>
  </si>
  <si>
    <t>The data type of DTL_CR_ORIG_MHHUBSEQN should be String(08)</t>
  </si>
  <si>
    <t>Validate the data checks on  DTL_CR_ORIG_MHHUBSEQN</t>
  </si>
  <si>
    <t>The following transfermation rule should be validated on DTL_CR_ORIG_MHHUBSEQN:
Direct Move</t>
  </si>
  <si>
    <t>45. Validate DTL_CR_FILLER</t>
  </si>
  <si>
    <t>Verify the Datatype of DTL_CR_FILLER</t>
  </si>
  <si>
    <t>The data type of DTL_CR_FILLER should be String(100)</t>
  </si>
  <si>
    <t>Validate the data checks on  DTL_CR_FILLER</t>
  </si>
  <si>
    <t>The following transfermation rule should be validated on DTL_CR_FILLER:
Direct Move</t>
  </si>
  <si>
    <t>C_D_D_TRA_TLM</t>
  </si>
  <si>
    <t>nr_rba_fss_&lt;yyyymmdd&gt;.txt</t>
  </si>
  <si>
    <t>\17E1 Enterprise Release\EIG Projects\17E1_NPP\ST\DEL_RBA File to TLM</t>
  </si>
  <si>
    <t>SIDE</t>
  </si>
  <si>
    <t>SUBACC</t>
  </si>
  <si>
    <t>STMTNO</t>
  </si>
  <si>
    <t>STMTPG</t>
  </si>
  <si>
    <t>VALUE DATE</t>
  </si>
  <si>
    <t>REFERENCE1</t>
  </si>
  <si>
    <t>AMOUNT</t>
  </si>
  <si>
    <t>CURRENCY</t>
  </si>
  <si>
    <t>SIGN</t>
  </si>
  <si>
    <t>MTYPE</t>
  </si>
  <si>
    <t>OPBALTP</t>
  </si>
  <si>
    <t>OPBALDATE</t>
  </si>
  <si>
    <t>OPBALCY</t>
  </si>
  <si>
    <t>OPBAL</t>
  </si>
  <si>
    <t>CLBALTP</t>
  </si>
  <si>
    <t>CLBALDATE</t>
  </si>
  <si>
    <t>CLBALCY</t>
  </si>
  <si>
    <t>CLBAL</t>
  </si>
  <si>
    <t>ENTRY DATE</t>
  </si>
  <si>
    <t>REFERENCE 2</t>
  </si>
  <si>
    <t>REFERENCE 3</t>
  </si>
  <si>
    <t>REFERENCE 4</t>
  </si>
  <si>
    <t>TRANSACTION CODE</t>
  </si>
  <si>
    <t>SOURCE SYSTEM</t>
  </si>
  <si>
    <t>String(1)</t>
  </si>
  <si>
    <t>Number(6)</t>
  </si>
  <si>
    <t>Date(10)</t>
  </si>
  <si>
    <t>Number(19)</t>
  </si>
  <si>
    <t>String(3)</t>
  </si>
  <si>
    <t>Number(3)</t>
  </si>
  <si>
    <t>Number(20)</t>
  </si>
  <si>
    <t>String(140)</t>
  </si>
  <si>
    <t>String(255)</t>
  </si>
  <si>
    <t>String(4)</t>
  </si>
  <si>
    <t>1 for the first 100 transactions for the SUBACC, then increment by 1 for each subsequent 100 transacations for the same SUBACC. Reset back to 1 for each new SUBACC</t>
  </si>
  <si>
    <t>Hardcode to "AUD"</t>
  </si>
  <si>
    <t>Hardcode to "940"</t>
  </si>
  <si>
    <t>If STMTPG ='1' 
    then 'F'
else 'M'</t>
  </si>
  <si>
    <t>If number of transactions &lt;= 100
    then 'F'
In number of transactions &gt; 100
    then 'M' for all groups exept the last increment of STMTPG for the SUBACC which is 'F'.</t>
  </si>
  <si>
    <t xml:space="preserve">&lt;OPBAL&gt; + sum of all the group of transactions (If &lt;SIGN&gt; = D then &lt;AMOUNT&gt; * -1 else &lt;AMOUNT&gt;) for this &lt;STMTPG&gt; of this &lt;SUBACC&gt;
Note: Need to consider sign when summing the transactions
        </t>
  </si>
  <si>
    <t>1. Validate SIDE</t>
  </si>
  <si>
    <t>Purpose : Validate the detail records 
Pre-requisite : Delivery job have to run successfully.
Job : C_D_D_TRA_TLM
Input File or Table : nr_rba_fss_&lt;yyyymmdd&gt;.txt
Staging tables : STG_D_FTH_Trans
Expected Result : The detail record of the source file should be successfully loaded into Target file</t>
  </si>
  <si>
    <t>Verify the Datatype of SIDE</t>
  </si>
  <si>
    <t>The data type of SIDE should be String(1)</t>
  </si>
  <si>
    <t>The following transfermation rule should be validated on SIDE:
Hardcode to "L"</t>
  </si>
  <si>
    <t>2. Validate SUBACC</t>
  </si>
  <si>
    <t>Verify the Datatype of SUBACC</t>
  </si>
  <si>
    <t>The data type of SUBACC should be String(100)</t>
  </si>
  <si>
    <t>3. Validate STMTNO</t>
  </si>
  <si>
    <t>Verify the Datatype of STMTNO</t>
  </si>
  <si>
    <t>The data type of STMTNO should be Number(6)</t>
  </si>
  <si>
    <t>The following transfermation rule should be validated on SUBACC:
hardcode to "FTH ESA OFFICE AC"</t>
  </si>
  <si>
    <t>The following transfermation rule should be validated on STMTNO:
hardcode to "1"</t>
  </si>
  <si>
    <t>4. Validate STMTPG</t>
  </si>
  <si>
    <t>Verify the Datatype of STMTPG</t>
  </si>
  <si>
    <t>The data type of STMTPG should be Number(6)</t>
  </si>
  <si>
    <t>The following transfermation rule should be validated on STMTPG:
Populated as 1 for the first 100 transactions for the SUBACC, then increment by 1 for each subsequent 100 transacations for the same SUBACC. Reset back to 1 for each new SUBACC</t>
  </si>
  <si>
    <t>5. Validate VALUE DATE</t>
  </si>
  <si>
    <t>Verify the Datatype of VALUE DATE</t>
  </si>
  <si>
    <t>The data type of VALUE DATE should be Date(10)</t>
  </si>
  <si>
    <t>The following transfermation rule should be validated on VALUE DATE:
DTL-DATE</t>
  </si>
  <si>
    <t>6. Validate REFERENCE1</t>
  </si>
  <si>
    <t>Verify the Datatype of REFERENCE1</t>
  </si>
  <si>
    <t>The data type of REFERENCE1 should be String(16)</t>
  </si>
  <si>
    <t>The following transfermation rule should be validated on REFERENCE1:
Concatenate: DTL-CONSAPPL || "-" || DTL-BUSNCHNL || "-" || DTL-PAYT-TRANTYPE</t>
  </si>
  <si>
    <t>7. Validate AMOUNT</t>
  </si>
  <si>
    <t>Verify the Datatype of AMOUNT</t>
  </si>
  <si>
    <t>The data type of AMOUNT should be Number(19)</t>
  </si>
  <si>
    <t>The following transfermation rule should be validated on AMOUNT:
If DTL-DR-MSGETYPE = D then DTL-DR-LCL-TRANAMNT
If DTL-CR-MSGETYPE = C then DTL-CR-LCL-TRANAMNT</t>
  </si>
  <si>
    <t>8. Validate CURRENCY</t>
  </si>
  <si>
    <t>Verify the Datatype of CURRENCY</t>
  </si>
  <si>
    <t>The data type of CURRENCY should be String(3)</t>
  </si>
  <si>
    <t>The following transfermation rule should be validated on CURRENCY:
Hardcode to "AUD"</t>
  </si>
  <si>
    <t>9. Validate SIGN</t>
  </si>
  <si>
    <t>Verify the Datatype of SIGN</t>
  </si>
  <si>
    <t>The data type of SIGN should be String(1)</t>
  </si>
  <si>
    <t>The following transfermation rule should be validated on SIGN:
If DTL-DR-MSGETYPE = D then D. If DTL-CR-MSGETYPE = C then C.</t>
  </si>
  <si>
    <t>10. Validate MTYPE</t>
  </si>
  <si>
    <t>Verify the Datatype of MTYPE</t>
  </si>
  <si>
    <t>The data type of MTYPE should be Number(3)</t>
  </si>
  <si>
    <t>The following transfermation rule should be validated on MTYPE:
Hardcode to "940"</t>
  </si>
  <si>
    <t>11. Validate OPBALTP</t>
  </si>
  <si>
    <t>Verify the Datatype of OPBALTP</t>
  </si>
  <si>
    <t>The data type of OPBALTP should be String(1)</t>
  </si>
  <si>
    <t>The following transfermation rule should be validated on OPBALTP:
If STMTPG ='1' 
    then 'F'
else 'M'</t>
  </si>
  <si>
    <t>12. Validate OPBALDATE</t>
  </si>
  <si>
    <t>Verify the Datatype of OPBALDATE</t>
  </si>
  <si>
    <t>The data type of OPBALDATE should be Date(10)</t>
  </si>
  <si>
    <t>The following transfermation rule should be validated on OPBALDATE:
DTL-DATE</t>
  </si>
  <si>
    <t>13. Validate OPBALCY</t>
  </si>
  <si>
    <t>Verify the Datatype of OPBALCY</t>
  </si>
  <si>
    <t>The data type of OPBALCY should be String(3)</t>
  </si>
  <si>
    <t>The following transfermation rule should be validated on OPBALCY:
Hardcode to "AUD"</t>
  </si>
  <si>
    <t>14. Validate OPBAL</t>
  </si>
  <si>
    <t>Verify the Datatype of OPBAL</t>
  </si>
  <si>
    <t>The data type of OPBAL should be Number(20)</t>
  </si>
  <si>
    <t>The following transfermation rule should be validated on OPBAL:
Set to 0.00</t>
  </si>
  <si>
    <t>15. Validate CLBALTP</t>
  </si>
  <si>
    <t>Verify the Datatype of CLBALTP</t>
  </si>
  <si>
    <t>The data type of CLBALTP should be String(1)</t>
  </si>
  <si>
    <t>The following transfermation rule should be validated on CLBALTP:
If number of transactions &lt;= 100
    then 'F'
In number of transactions &gt; 100
    then 'M' for all groups exept the last increment of STMTPG for the SUBACC which is 'F'.</t>
  </si>
  <si>
    <t>16. Validate CLBALDATE</t>
  </si>
  <si>
    <t>Verify the Datatype of CLBALDATE</t>
  </si>
  <si>
    <t>The data type of CLBALDATE should be Date(10)</t>
  </si>
  <si>
    <t>The following transfermation rule should be validated on CLBALDATE:
DTL-DATE</t>
  </si>
  <si>
    <t>17. Validate CLBALCY</t>
  </si>
  <si>
    <t>Verify the Datatype of CLBALCY</t>
  </si>
  <si>
    <t>The data type of CLBALCY should be String(3)</t>
  </si>
  <si>
    <t>The following transfermation rule should be validated on CLBALCY:
Hardcode to "AUD"</t>
  </si>
  <si>
    <t>18. Validate CLBAL</t>
  </si>
  <si>
    <t>Verify the Datatype of CLBAL</t>
  </si>
  <si>
    <t>The data type of CLBAL should be Number(20)</t>
  </si>
  <si>
    <t xml:space="preserve">The following transfermation rule should be validated on CLBAL:
&lt;OPBAL&gt; + sum of all the group of transactions (If &lt;SIGN&gt; = D then &lt;AMOUNT&gt; * -1 else &lt;AMOUNT&gt;) for this &lt;STMTPG&gt; of this &lt;SUBACC&gt;
Note: Need to consider sign when summing the transactions
        </t>
  </si>
  <si>
    <t>19. Validate ENTRY DATE</t>
  </si>
  <si>
    <t>Verify the Datatype of ENTRY DATE</t>
  </si>
  <si>
    <t>The data type of ENTRY DATE should be Date(10)</t>
  </si>
  <si>
    <t>The following transfermation rule should be validated on ENTRY DATE:
DTL-DATE</t>
  </si>
  <si>
    <t>20. Validate REFERENCE 2</t>
  </si>
  <si>
    <t>Verify the Datatype of REFERENCE 2</t>
  </si>
  <si>
    <t>The data type of REFERENCE 2 should be String(140)</t>
  </si>
  <si>
    <t>The following transfermation rule should be validated on REFERENCE 2:
If DTL-DR-MSGETYPE = D then concatenate: DTL-DR-TRANIDNF || "-" || DTL-PAYT-PAYIDNF
Else
If DTL-CR-MSGETYPE = C then concatenate: DTL-CR-TRANIDNF || "-" || DTL-PAYT-PAYIDNF</t>
  </si>
  <si>
    <t>21. Validate REFERENCE 3</t>
  </si>
  <si>
    <t>Verify the Datatype of REFERENCE 3</t>
  </si>
  <si>
    <t>The data type of REFERENCE 3 should be String(140)</t>
  </si>
  <si>
    <t>The following transfermation rule should be validated on REFERENCE 3:
If DTL-DR-MSGETYPE = D then concatenate: DTL-DR-ACCTNUMB || "-" || DTL-DATE || "-" || DTL-TIME || "-" || DTL-PAYT-HUBIDNF
Else
If DTL-CR-MSGETYPE = C then concatenate: DTL-CR-ACCTNUMB || "-" || DTL-DATE || "-" || DTL-TIME || "-" || DTL-PAYT-HUBIDNF</t>
  </si>
  <si>
    <t>22. Validate REFERENCE 4</t>
  </si>
  <si>
    <t>Verify the Datatype of REFERENCE 4</t>
  </si>
  <si>
    <t>The data type of REFERENCE 4 should be String(255)</t>
  </si>
  <si>
    <t>The following transfermation rule should be validated on REFERENCE 4:
Concatenate: NPP-IND-TXID || "-" || NPP-RBA-FSS-TXID || "-" || NPP-SETTLE-UTC || "-" || NPP-SETTLE-AEST</t>
  </si>
  <si>
    <t>23. Validate TRANSACTION CODE</t>
  </si>
  <si>
    <t>Verify the Datatype of TRANSACTION CODE</t>
  </si>
  <si>
    <t>The data type of TRANSACTION CODE should be String(4)</t>
  </si>
  <si>
    <t>The following transfermation rule should be validated on TRANSACTION CODE:
DTL-PAYT-TRANTYPE</t>
  </si>
  <si>
    <t>24. Validate SOURCE SYSTEM</t>
  </si>
  <si>
    <t>Verify the Datatype of SOURCE SYSTEM</t>
  </si>
  <si>
    <t>The data type of SOURCE SYSTEM should be String(35)</t>
  </si>
  <si>
    <t>The following transfermation rule should be validated on SOURCE SYSTEM:
hardcode to "FTH - ESA OFFICE AC"</t>
  </si>
  <si>
    <t>Hardcode to 1</t>
  </si>
  <si>
    <t>\17E1 Enterprise Release\EIG Projects\17E1_NPP\ST\DEL_nr_fth_2_npp</t>
  </si>
  <si>
    <t>Purpose : Validate the detail records 
Pre-requisite : Delivery job have to run successfully.
Job : C_D_D_58P_TLM
Input File or Table : nr_fth_2_npp_&lt;yyyymmdd&gt;.txt
Staging tables : STG_D_FTH_Trans
Expected Result : The detail record of the source file should be successfully loaded into Target file</t>
  </si>
  <si>
    <t>The following transfermation rule should be validated on SUBACC:
 DTL-DR-ACCTNUMB or DTL-CR-ACCTNUMB = 032929055801, hardcode to "FSS CLEAR"
OR
where DTL-DR-ACCTNUMB or DTL-CR-ACCTNUMB = 032916053840, hardcode to "ESA OFFICE AC"</t>
  </si>
  <si>
    <t>The following transfermation rule should be validated on STMTNO:
Hardcode to 1</t>
  </si>
  <si>
    <t>The following transfermation rule should be validated on STMTPG:
1 for the first 100 transactions for the SUBACC, then increment by 1 for each subsequent 100 transacations for the same SUBACC. Reset back to 1 for each new SUBACC</t>
  </si>
  <si>
    <t>The following transfermation rule should be validated on SOURCE SYSTEM:
hardcode to "FTH - FSS CLEAR AND ESA"</t>
  </si>
  <si>
    <t>Purpose : Validate the detail records 
Pre-requisite : Delivery job have to run successfully.
Job : C_D_D_58Q_TLM
Input File or Table : nr_fth_3_npp_&lt;yyyymmdd&gt;.txt
Staging tables : STG_D_FTH_Trans
Expected Result : The detail record of the source file should be successfully loaded into Target file</t>
  </si>
  <si>
    <t>The following transfermation rule should be validated on SUBACC:
 hardcode to "032929055801"</t>
  </si>
  <si>
    <t>The following transfermation rule should be validated on SOURCE SYSTEM:
hardcode to "FTH - FSS CLEARING"</t>
  </si>
  <si>
    <t>\17E1 Enterprise Release\EIG Projects\17E1_NPP\ST\DEL_nr_fth_3_npp</t>
  </si>
  <si>
    <t>Tran Type</t>
  </si>
  <si>
    <t>STG_D_RBA_TRANS</t>
  </si>
  <si>
    <t>\17E1 Enterprise Release\EIG Projects\17E1_NPP\ST\ACQ_RBA</t>
  </si>
  <si>
    <t>1. Validate Tran Type</t>
  </si>
  <si>
    <t>Purpose : Validate the detail records 
Pre-requisite : Acquisition job have to run successfully.
Job : C_A_D_RBA_TRA
Input File or Table : TBU_&lt;YYYYMMDD&gt;.dat
Staging tables : STG_D_RBA_TRANS
Expected Result : The detail record of the source file should be successfully loaded into Staging table</t>
  </si>
  <si>
    <t>Verify the Datatype of Tran Type</t>
  </si>
  <si>
    <t>The data type of Tran Type should be VARCHAR2(100)</t>
  </si>
  <si>
    <t>Validate the data checks on  Tran Type</t>
  </si>
  <si>
    <t xml:space="preserve">The following data checks to be performed : 
</t>
  </si>
  <si>
    <t>The following transfermation rule should be validated on Tran Type:
Direct Move</t>
  </si>
  <si>
    <t>2. Validate FSS Trans ID</t>
  </si>
  <si>
    <t>Verify the Datatype of FSS Trans ID</t>
  </si>
  <si>
    <t>The data type of FSS Trans ID should be Number(15)</t>
  </si>
  <si>
    <t>Validate the data checks on  FSS Trans ID</t>
  </si>
  <si>
    <t>The following transfermation rule should be validated on FSS Trans ID:
Direct Move</t>
  </si>
  <si>
    <t>3. Validate Time Settled</t>
  </si>
  <si>
    <t>Verify the Datatype of Time Settled</t>
  </si>
  <si>
    <t>The data type of Time Settled should be DATETIME</t>
  </si>
  <si>
    <t>Validate the data checks on  Time Settled</t>
  </si>
  <si>
    <t>The following transfermation rule should be validated on Time Settled:
Direct Move</t>
  </si>
  <si>
    <t>4. Validate Other Member</t>
  </si>
  <si>
    <t>Verify the Datatype of Other Member</t>
  </si>
  <si>
    <t>The data type of Other Member should be VARCHAR2(100)</t>
  </si>
  <si>
    <t>Validate the data checks on  Other Member</t>
  </si>
  <si>
    <t>The following transfermation rule should be validated on Other Member:
Direct Move</t>
  </si>
  <si>
    <t>5. Validate Transaction ID</t>
  </si>
  <si>
    <t>Verify the Datatype of Transaction ID</t>
  </si>
  <si>
    <t>The data type of Transaction ID should be VARCHAR2(100)</t>
  </si>
  <si>
    <t>Validate the data checks on  Transaction ID</t>
  </si>
  <si>
    <t>The following transfermation rule should be validated on Transaction ID:
Direct Move</t>
  </si>
  <si>
    <t>6. Validate BO Service Code</t>
  </si>
  <si>
    <t>Verify the Datatype of BO Service Code</t>
  </si>
  <si>
    <t>The data type of BO Service Code should be VARCHAR2(100)</t>
  </si>
  <si>
    <t>Validate the data checks on  BO Service Code</t>
  </si>
  <si>
    <t>The following transfermation rule should be validated on BO Service Code:
Direct Move</t>
  </si>
  <si>
    <t>7. Validate End to End ID</t>
  </si>
  <si>
    <t>Verify the Datatype of End to End ID</t>
  </si>
  <si>
    <t>The data type of End to End ID should be VARCHAR2(100)</t>
  </si>
  <si>
    <t>Validate the data checks on  End to End ID</t>
  </si>
  <si>
    <t>The following transfermation rule should be validated on End to End ID:
Direct Move</t>
  </si>
  <si>
    <t>8. Validate Clearing System Reference</t>
  </si>
  <si>
    <t>Verify the Datatype of Clearing System Reference</t>
  </si>
  <si>
    <t>The data type of Clearing System Reference should be VARCHAR2(100)</t>
  </si>
  <si>
    <t>Validate the data checks on  Clearing System Reference</t>
  </si>
  <si>
    <t>The following transfermation rule should be validated on Clearing System Reference:
Direct Move</t>
  </si>
  <si>
    <t>9. Validate Amount</t>
  </si>
  <si>
    <t>Verify the Datatype of Amount</t>
  </si>
  <si>
    <t>The data type of Amount should be VARCHAR2(100)</t>
  </si>
  <si>
    <t>Validate the data checks on  Amount</t>
  </si>
  <si>
    <t>The following transfermation rule should be validated on Amount:
Direct Move</t>
  </si>
  <si>
    <t>10. Validate FSS Balance</t>
  </si>
  <si>
    <t>Verify the Datatype of FSS Balance</t>
  </si>
  <si>
    <t>The data type of FSS Balance should be VARCHAR2(100)</t>
  </si>
  <si>
    <t>Validate the data checks on  FSS Balance</t>
  </si>
  <si>
    <t>The following transfermation rule should be validated on FSS Balance:
Direct Move</t>
  </si>
  <si>
    <t>11. Validate Debtor</t>
  </si>
  <si>
    <t>Verify the Datatype of Debtor</t>
  </si>
  <si>
    <t>The data type of Debtor should be VARCHAR2(100)</t>
  </si>
  <si>
    <t>Validate the data checks on  Debtor</t>
  </si>
  <si>
    <t>The following transfermation rule should be validated on Debtor:
Direct Move</t>
  </si>
  <si>
    <t>12. Validate Creditor</t>
  </si>
  <si>
    <t>Verify the Datatype of Creditor</t>
  </si>
  <si>
    <t>The data type of Creditor should be VARCHAR2(100)</t>
  </si>
  <si>
    <t>Validate the data checks on  Creditor</t>
  </si>
  <si>
    <t>The following transfermation rule should be validated on Creditor:
Direct Move</t>
  </si>
  <si>
    <t>13. Validate Debtor Agent</t>
  </si>
  <si>
    <t>Verify the Datatype of Debtor Agent</t>
  </si>
  <si>
    <t>The data type of Debtor Agent should be VARCHAR2(100)</t>
  </si>
  <si>
    <t>Validate the data checks on  Debtor Agent</t>
  </si>
  <si>
    <t>The following transfermation rule should be validated on Debtor Agent:
Direct Move</t>
  </si>
  <si>
    <t>14. Validate CreditorAgent</t>
  </si>
  <si>
    <t>Verify the Datatype of CreditorAgent</t>
  </si>
  <si>
    <t>The data type of CreditorAgent should be VARCHAR2(100)</t>
  </si>
  <si>
    <t>Validate the data checks on  CreditorAgent</t>
  </si>
  <si>
    <t>The following transfermation rule should be validated on CreditorAgent:
Direct Move</t>
  </si>
  <si>
    <t>15. Validate Ultimate Debtor</t>
  </si>
  <si>
    <t>Verify the Datatype of Ultimate Debtor</t>
  </si>
  <si>
    <t>The data type of Ultimate Debtor should be VARCHAR2(100)</t>
  </si>
  <si>
    <t>Validate the data checks on  Ultimate Debtor</t>
  </si>
  <si>
    <t>The following transfermation rule should be validated on Ultimate Debtor:
Direct Move</t>
  </si>
  <si>
    <t>16. Validate Ultimate Creditor</t>
  </si>
  <si>
    <t>Verify the Datatype of Ultimate Creditor</t>
  </si>
  <si>
    <t>The data type of Ultimate Creditor should be VARCHAR2(100)</t>
  </si>
  <si>
    <t>Validate the data checks on  Ultimate Creditor</t>
  </si>
  <si>
    <t>The following transfermation rule should be validated on Ultimate Creditor:
Direct Move</t>
  </si>
  <si>
    <t>Hardcode to "S"</t>
  </si>
  <si>
    <t>Hardcode to "RBA FSS"</t>
  </si>
  <si>
    <t>Header date</t>
  </si>
  <si>
    <r>
      <rPr>
        <b/>
        <sz val="11"/>
        <rFont val="Calibri"/>
        <family val="2"/>
        <scheme val="minor"/>
      </rPr>
      <t>Amount</t>
    </r>
    <r>
      <rPr>
        <sz val="11"/>
        <rFont val="Calibri"/>
        <family val="2"/>
        <scheme val="minor"/>
      </rPr>
      <t xml:space="preserve">, remove "$" sign and remove "-" sign (if present). Except where </t>
    </r>
    <r>
      <rPr>
        <b/>
        <sz val="11"/>
        <rFont val="Calibri"/>
        <family val="2"/>
        <scheme val="minor"/>
      </rPr>
      <t>Tran Type</t>
    </r>
    <r>
      <rPr>
        <sz val="11"/>
        <rFont val="Calibri"/>
        <family val="2"/>
        <scheme val="minor"/>
      </rPr>
      <t xml:space="preserve"> = FSEOD, do not map in the corresponding </t>
    </r>
    <r>
      <rPr>
        <b/>
        <sz val="11"/>
        <rFont val="Calibri"/>
        <family val="2"/>
        <scheme val="minor"/>
      </rPr>
      <t>Amount</t>
    </r>
    <r>
      <rPr>
        <sz val="11"/>
        <rFont val="Calibri"/>
        <family val="2"/>
        <scheme val="minor"/>
      </rPr>
      <t xml:space="preserve"> value to TLM.</t>
    </r>
  </si>
  <si>
    <r>
      <t xml:space="preserve">If </t>
    </r>
    <r>
      <rPr>
        <b/>
        <sz val="11"/>
        <rFont val="Calibri"/>
        <family val="2"/>
        <scheme val="minor"/>
      </rPr>
      <t>Amount</t>
    </r>
    <r>
      <rPr>
        <sz val="11"/>
        <rFont val="Calibri"/>
        <family val="2"/>
        <scheme val="minor"/>
      </rPr>
      <t xml:space="preserve"> begins with -, then D 
Else, C</t>
    </r>
  </si>
  <si>
    <r>
      <t xml:space="preserve">Where </t>
    </r>
    <r>
      <rPr>
        <b/>
        <sz val="11"/>
        <rFont val="Calibri"/>
        <family val="2"/>
        <scheme val="minor"/>
      </rPr>
      <t>Tran Type</t>
    </r>
    <r>
      <rPr>
        <sz val="11"/>
        <rFont val="Calibri"/>
        <family val="2"/>
        <scheme val="minor"/>
      </rPr>
      <t xml:space="preserve"> = FSEOD, use value from corresponding </t>
    </r>
    <r>
      <rPr>
        <b/>
        <sz val="11"/>
        <rFont val="Calibri"/>
        <family val="2"/>
        <scheme val="minor"/>
      </rPr>
      <t>FSS Balance</t>
    </r>
    <r>
      <rPr>
        <sz val="11"/>
        <rFont val="Calibri"/>
        <family val="2"/>
        <scheme val="minor"/>
      </rPr>
      <t>. Remove "$" sign and remove "-" sign (if present).</t>
    </r>
  </si>
  <si>
    <r>
      <t xml:space="preserve">Concatenate: </t>
    </r>
    <r>
      <rPr>
        <b/>
        <sz val="11"/>
        <rFont val="Calibri"/>
        <family val="2"/>
        <scheme val="minor"/>
      </rPr>
      <t xml:space="preserve">FSS Trans ID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Transaction ID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>Time Settled</t>
    </r>
  </si>
  <si>
    <r>
      <t xml:space="preserve">Concatenate: </t>
    </r>
    <r>
      <rPr>
        <b/>
        <sz val="11"/>
        <rFont val="Calibri"/>
        <family val="2"/>
        <scheme val="minor"/>
      </rPr>
      <t xml:space="preserve">End to End ID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BO Service Code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Clearing System Reference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Other Member
</t>
    </r>
    <r>
      <rPr>
        <sz val="11"/>
        <rFont val="Calibri"/>
        <family val="2"/>
        <scheme val="minor"/>
      </rPr>
      <t xml:space="preserve">Where </t>
    </r>
    <r>
      <rPr>
        <b/>
        <sz val="11"/>
        <rFont val="Calibri"/>
        <family val="2"/>
        <scheme val="minor"/>
      </rPr>
      <t xml:space="preserve">End to End ID </t>
    </r>
    <r>
      <rPr>
        <sz val="11"/>
        <rFont val="Calibri"/>
        <family val="2"/>
        <scheme val="minor"/>
      </rPr>
      <t>contains the | symbol, replace with *</t>
    </r>
  </si>
  <si>
    <r>
      <t xml:space="preserve">Concatenate: </t>
    </r>
    <r>
      <rPr>
        <b/>
        <sz val="11"/>
        <rFont val="Calibri"/>
        <family val="2"/>
        <scheme val="minor"/>
      </rPr>
      <t xml:space="preserve">Debtor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Creditor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Debtor Agent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Creditor Agent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 xml:space="preserve">Ultimate Debtor </t>
    </r>
    <r>
      <rPr>
        <sz val="11"/>
        <rFont val="Calibri"/>
        <family val="2"/>
        <scheme val="minor"/>
      </rPr>
      <t xml:space="preserve">|| "-" || </t>
    </r>
    <r>
      <rPr>
        <b/>
        <sz val="11"/>
        <rFont val="Calibri"/>
        <family val="2"/>
        <scheme val="minor"/>
      </rPr>
      <t>Ultimate Creditor</t>
    </r>
  </si>
  <si>
    <t>Hardcode to "FSS"</t>
  </si>
  <si>
    <t>Hardcode to "RBA FSS Statement"</t>
  </si>
  <si>
    <t>Purpose : Validate the detail records 
Pre-requisite : Delivery job have to run successfully.
Job : C_D_D_TRA_TLM
Input File or Table : nr_rba_fss_&lt;yyyymmdd&gt;.txt
Staging tables : STG_D_RBA_TRANS
Expected Result : The detail record of the source file should be successfully loaded into Target file</t>
  </si>
  <si>
    <t>The following transfermation rule should be validated on SIDE:
Hardcode to "S"</t>
  </si>
  <si>
    <t>The following transfermation rule should be validated on SUBACC:
Hardcode to "RBA FSS"</t>
  </si>
  <si>
    <t>The following transfermation rule should be validated on VALUE DATE:
Header date</t>
  </si>
  <si>
    <t>The following transfermation rule should be validated on REFERENCE1:
Tran Type</t>
  </si>
  <si>
    <t>The following transfermation rule should be validated on AMOUNT:
Amount, remove "$" sign and remove "-" sign (if present). Except where Tran Type = FSEOD, do not map in the corresponding Amount value to TLM.</t>
  </si>
  <si>
    <t>The following transfermation rule should be validated on SIGN:
If Amount begins with -, then D 
Else, C</t>
  </si>
  <si>
    <t>The following transfermation rule should be validated on OPBALDATE:
Header date</t>
  </si>
  <si>
    <t>The following transfermation rule should be validated on OPBAL:
Where Tran Type = FSEOD, use value from corresponding FSS Balance. Remove "$" sign and remove "-" sign (if present).</t>
  </si>
  <si>
    <t>The following transfermation rule should be validated on CLBALDATE:
Header date</t>
  </si>
  <si>
    <t>The following transfermation rule should be validated on ENTRY DATE:
Header date</t>
  </si>
  <si>
    <t>The following transfermation rule should be validated on REFERENCE 2:
Concatenate: FSS Trans ID || "-" || Transaction ID || "-" || Time Settled</t>
  </si>
  <si>
    <t>The following transfermation rule should be validated on REFERENCE 3:
Concatenate: End to End ID || "-" || BO Service Code || "-" || Clearing System Reference || "-" || Other Member
Where End to End ID contains the | symbol, replace with *</t>
  </si>
  <si>
    <t>The following transfermation rule should be validated on REFERENCE 4:
Concatenate: Debtor || "-" || Creditor || "-" || Debtor Agent || "-" || Creditor Agent || "-" || Ultimate Debtor || "-" || Ultimate Creditor</t>
  </si>
  <si>
    <t>The following transfermation rule should be validated on TRANSACTION CODE:
Hardcode to "FSS"</t>
  </si>
  <si>
    <t>The following transfermation rule should be validated on SOURCE SYSTEM:
Hardcode to "RBA FSS Statement"</t>
  </si>
  <si>
    <t>\17E1 Enterprise Release\EIG Projects\17E1_NPP\ST\Batch jobs</t>
  </si>
  <si>
    <t>04-System Testing (ST)</t>
  </si>
  <si>
    <t>1. C_A_D_FTH_TRA</t>
  </si>
  <si>
    <t>Check the Control-M In-Condition for the cycle/TableName: C_A_D_FTH_TRA</t>
  </si>
  <si>
    <t>Using Control-M run the cycle C_A_D_FTH_TRA</t>
  </si>
  <si>
    <t>Job C_A_D_FTH_TRA should run successfully without error (execution flag turns GREEN. Current Status = 'Ended OK)'.</t>
  </si>
  <si>
    <t xml:space="preserve">Using Control-M run the cycle C_D_D_58O_TLM
</t>
  </si>
  <si>
    <t>Job C_D_D_58O_TLM
 should run successfully without error (execution flag turns GREEN. Current Status = 'Ended OK)'.</t>
  </si>
  <si>
    <t>Purpose : To verify that the file is acquired successfully by running the job  C_A_D_FTH_TRA
Pre-requisite : N/A
Job name : C_A_D_FTH_TRA
Input File or Table : MH01.S.MHNRFM3.TLM(0)
Staging tables : STG_D_FTH_TRANS
Successor : C_D_D_58O_TLM , C_D_D_58P_TLM , C_D_D_58Q_TLM
Expected Result : The job has to run successfully and file has to be successfully acquired</t>
  </si>
  <si>
    <t xml:space="preserve">Purpose : To verify that target file is delivered successfully by running the job  C_D_D_58O_TLM
Pre-requisite : Acquisition job has to run successfully.
Staging tables : STG_D_FTH_TRANS
Job name : C_D_D_58O_TLM
Expected Result : The job has to run successfully and the file should be delivered. </t>
  </si>
  <si>
    <t xml:space="preserve">2. C_D_D_58O_TLM
</t>
  </si>
  <si>
    <t xml:space="preserve">3. C_D_D_58P_TLM
</t>
  </si>
  <si>
    <t xml:space="preserve">Purpose : To verify that target file is delivered successfully by running the job  C_D_D_58P_TLM
Pre-requisite : Acquisition job has to run successfully.
Staging tables : STG_D_FTH_TRANS
Job name : C_D_D_58P_TLM
Expected Result : The job has to run successfully and the file should be delivered. </t>
  </si>
  <si>
    <t xml:space="preserve">Using Control-M run the cycle C_D_D_58P_TLM
</t>
  </si>
  <si>
    <t>Job C_D_D_58P_TLM
 should run successfully without error (execution flag turns GREEN. Current Status = 'Ended OK)'.</t>
  </si>
  <si>
    <t xml:space="preserve">4. C_D_D_58Q_TLM
</t>
  </si>
  <si>
    <t xml:space="preserve">Purpose : To verify that target file is delivered successfully by running the job  C_D_D_58Q_TLM
Pre-requisite : Acquisition job has to run successfully.
Staging tables : STG_D_FTH_TRANS
Job name : C_D_D_58Q_TLM
Expected Result : The job has to run successfully and the file should be delivered. </t>
  </si>
  <si>
    <t xml:space="preserve">Using Control-M run the cycle C_D_D_58Q_TLM
</t>
  </si>
  <si>
    <t>Job C_D_D_58Q_TLM
 should run successfully without error (execution flag turns GREEN. Current Status = 'Ended OK)'.</t>
  </si>
  <si>
    <t>1. C_A_D_RBA_TRA</t>
  </si>
  <si>
    <t>Check the Control-M In-Condition for the cycle/TableName: C_A_D_RBA_TRA</t>
  </si>
  <si>
    <t>Using Control-M run the cycle C_A_D_RBA_TRA</t>
  </si>
  <si>
    <t>Job C_A_D_RBA_TRA should run successfully without error (execution flag turns GREEN. Current Status = 'Ended OK)'.</t>
  </si>
  <si>
    <t>3. C_D_D_TRA_TLM</t>
  </si>
  <si>
    <t>Using Control-M run the cycle C_D_D_TRA_TLM</t>
  </si>
  <si>
    <t>Job C_D_D_TRA_TLM should run successfully without error (execution flag turns GREEN. Current Status = 'Ended OK)'.</t>
  </si>
  <si>
    <t>Purpose : To verify that the file is acquired successfully by running the job  C_A_D_RBA_TRA
Pre-requisite : N/A
Job name : C_A_D_RBA_TRA
Input File or Table : TBU_&lt;YYYYMMDD&gt;.dat
Staging tables : STG_D_RBA_TRANS
Successor : C_D_D_TRA_TLM
Expected Result : The job has to run successfully and file has to be successfully acquired</t>
  </si>
  <si>
    <t xml:space="preserve">Purpose : To verify that target file is delivered successfully by running the job  C_D_D_TRA_TLM
Pre-requisite : Acquisition job has to run successfully.
Staging tables : STG_D_RBA_TRANS
Job name : C_D_D_TRA_TLM
Expected Result : The job has to run successfully and the file should be delivered. </t>
  </si>
  <si>
    <t>5. C_A_D_RBA_TRA</t>
  </si>
  <si>
    <t>6. C_D_D_TRA_TLM</t>
  </si>
  <si>
    <t>MH01.S.MHNRFM3.TLM(0)</t>
  </si>
  <si>
    <t>C_A_D_FTH_TRA</t>
  </si>
  <si>
    <t>STG_D_FTH_TRANS</t>
  </si>
  <si>
    <t>C_D_D_58O_TLM</t>
  </si>
  <si>
    <t>nr_fth_1_npp_&lt;yyyymmdd&gt;.txt</t>
  </si>
  <si>
    <t>NGS_SYSREC(DBTABLE)</t>
  </si>
  <si>
    <t>C_A_D_NGS_PMS</t>
  </si>
  <si>
    <t>STG_D_NGS_PMS_PAYMENTS</t>
  </si>
  <si>
    <t>C_P_D_PMS_52U</t>
  </si>
  <si>
    <t>C_D_D_52U_TLM</t>
  </si>
  <si>
    <t>MH01.S.MHNRFM2.TLM(0)</t>
  </si>
  <si>
    <t>C_A_D_FTH_TRN</t>
  </si>
  <si>
    <t>STG_D_FTH_TRANSACTION</t>
  </si>
  <si>
    <t>C_P_D_TRN_50K</t>
  </si>
  <si>
    <t>C_D_D_50K_TLM</t>
  </si>
  <si>
    <t>nr_npp_ngs_&lt;yyyymmdd&gt;.txt</t>
  </si>
  <si>
    <t>nr_cash_lvfx_fth_aud_&lt;yyyymmdd&gt;.txt</t>
  </si>
  <si>
    <t>\17E1 Enterprise Release\EIG Projects\17E1_NPP\IAT\Batchjobs</t>
  </si>
  <si>
    <t>Publication</t>
  </si>
  <si>
    <t>Using Control-M run the cycle C_D_D_58O_TLM</t>
  </si>
  <si>
    <t>Job C_D_D_58O_TLM should run successfully without error (execution flag turns GREEN. Current Status = 'Ended OK)'.</t>
  </si>
  <si>
    <t>Purpose : To verify that the file is acquired successfully by running the job  C_A_D_NGS_PMS
Pre-requisite : N/A
Job name : C_A_D_NGS_PMS
Input File or Table : NGS_SYSREC(DBTABLE)
Staging tables : STG_D_NGS_PMS_PAYMENTS
Successor : C_P_D_PMS_52U
Expected Result : The job has to run successfully and file has to be successfully acquired</t>
  </si>
  <si>
    <t>Check the Control-M In-Condition for the cycle/TableName: C_A_D_NGS_PMS</t>
  </si>
  <si>
    <t>Using Control-M run the cycle C_A_D_NGS_PMS</t>
  </si>
  <si>
    <t>Job C_A_D_NGS_PMS should run successfully without error (execution flag turns GREEN. Current Status = 'Ended OK)'.</t>
  </si>
  <si>
    <t>Using Control-M run the cycle C_P_D_PMS_52U</t>
  </si>
  <si>
    <t>Job C_P_D_PMS_52U should run successfully without error (execution flag turns GREEN. Current Status = 'Ended OK)'.</t>
  </si>
  <si>
    <t>Using Control-M run the cycle C_D_D_52U_TLM</t>
  </si>
  <si>
    <t>Job C_D_D_52U_TLM should run successfully without error (execution flag turns GREEN. Current Status = 'Ended OK)'.</t>
  </si>
  <si>
    <t>Purpose : To verify that the file is acquired successfully by running the job  C_A_D_FTH_TRN
Pre-requisite : N/A
Job name : C_A_D_FTH_TRN
Input File or Table : MH01.S.MHNRFM2.TLM(0)
Staging tables : STG_D_FTH_TRANSACTION
Successor : C_P_D_TRN_50K
Expected Result : The job has to run successfully and file has to be successfully acquired</t>
  </si>
  <si>
    <t>Check the Control-M In-Condition for the cycle/TableName: C_A_D_FTH_TRN</t>
  </si>
  <si>
    <t>Using Control-M run the cycle C_A_D_FTH_TRN</t>
  </si>
  <si>
    <t>Job C_A_D_FTH_TRN should run successfully without error (execution flag turns GREEN. Current Status = 'Ended OK)'.</t>
  </si>
  <si>
    <t>Using Control-M run the cycle C_P_D_TRN_50K</t>
  </si>
  <si>
    <t>Job C_P_D_TRN_50K should run successfully without error (execution flag turns GREEN. Current Status = 'Ended OK)'.</t>
  </si>
  <si>
    <t>Using Control-M run the cycle C_D_D_50K_TLM</t>
  </si>
  <si>
    <t>Job C_D_D_50K_TLM should run successfully without error (execution flag turns GREEN. Current Status = 'Ended OK)'.</t>
  </si>
  <si>
    <t>Purpose : To verify that the file is acquired successfully by running the job  C_A_D_FTH_TRA
Pre-requisite : N/A
Job name : C_A_D_FTH_TRA
Input File or Table : MH01.S.MHNRFM3.TLM(0)
Staging tables : STG_D_FTH_TRANS
Successor : C_D_D_58O_TLM
Expected Result : The job has to run successfully and file has to be successfully acquired</t>
  </si>
  <si>
    <t>2. C_D_D_58O_TLM</t>
  </si>
  <si>
    <t>Using Control-M run the cycle C_D_D_58P_TLM</t>
  </si>
  <si>
    <t>Job C_D_D_58P_TLM should run successfully without error (execution flag turns GREEN. Current Status = 'Ended OK)'.</t>
  </si>
  <si>
    <t>Using Control-M run the cycle C_D_D_58Q_TLM</t>
  </si>
  <si>
    <t>Job C_D_D_58Q_TLM should run successfully without error (execution flag turns GREEN. Current Status = 'Ended OK)'.</t>
  </si>
  <si>
    <t>3. C_D_D_58P_TLM</t>
  </si>
  <si>
    <t>4. C_D_D_58Q_TLM</t>
  </si>
  <si>
    <t xml:space="preserve">Purpose : To verify that target file is delivered successfully by running the job  C_D_D_58O_TLM
Pre-requisite : Acquisition job has to run successfully.
Job name : C_D_D_58O_TLM
Staging tables : STG_D_FTH_TRANS
Predecessor : C_A_D_FTH_TRA
Expected Result : The job has to run successfully and the file should be delivered. </t>
  </si>
  <si>
    <t xml:space="preserve">Purpose : To verify that target file is delivered successfully by running the job  C_D_D_58P_TLM
Pre-requisite : Acquisition job has to run successfully.
Job name : C_D_D_58P_TLM
Staging tables : STG_D_FTH_TRANS
Predecessor : C_A_D_FTH_TRA
Expected Result : The job has to run successfully and the file should be delivered. </t>
  </si>
  <si>
    <t xml:space="preserve">Purpose : To verify that target file is delivered successfully by running the job  C_D_D_58Q_TLM
Pre-requisite : Acquisition job has to run successfully.
Job name : C_D_D_58Q_TLM
Staging tables : STG_D_FTH_TRANS
Predecessor : C_A_D_FTH_TRA
Expected Result : The job has to run successfully and the file should be delivered. </t>
  </si>
  <si>
    <t xml:space="preserve">Purpose : To verify that target file is delivered successfully by running the job  C_D_D_TRA_TLM
Pre-requisite : Acquisition job has to run successfully.
Job name : C_D_D_TRA_TLM
Input File or Table : N/A
Staging tables : STG_D_RBA_TRANS
Predecessor : C_A_D_RBA_TRA
Expected Result : The job has to run successfully and the file should be delivered. </t>
  </si>
  <si>
    <t>7. C_A_D_NGS_PMS</t>
  </si>
  <si>
    <t>8. C_P_D_PMS_52U</t>
  </si>
  <si>
    <t xml:space="preserve">Purpose : To verify that target file is delivered successfully by running the job  C_D_D_52U_TLM
Pre-requisite : Acquisition job has to run successfully.
Job name : C_D_D_52U_TLM
Predecessor : C_P_D_PMS_52U
Expected Result : The job has to run successfully and the file should be delivered. </t>
  </si>
  <si>
    <t xml:space="preserve">Purpose : To verify that target system is notified about the files availability by running the job  C_P_D_PMS_52U
Pre-requisite : N/A
Job name : C_P_D_PMS_52U
Predecessor : C_A_D_NGS_PMS
Successor : C_D_D_52U_TLM
Expected Result : The job has to run successfully </t>
  </si>
  <si>
    <t>9. C_D_D_52U_TLM</t>
  </si>
  <si>
    <t>10. C_A_D_FTH_TRN</t>
  </si>
  <si>
    <t>11. C_P_D_TRN_50K</t>
  </si>
  <si>
    <t xml:space="preserve">Purpose : To verify that target system is notified about the files availability by running the job  C_P_D_TRN_50K
Pre-requisite : N/A
Job name : C_P_D_TRN_50K
Predecessor : C_A_D_FTH_TRN
Successor : C_D_D_50K_TLM
Expected Result : The job has to run successfully </t>
  </si>
  <si>
    <t xml:space="preserve">Purpose : To verify that target file is delivered successfully by running the job  C_D_D_50K_TLM
Pre-requisite : Acquisition job has to run successfully.
Job name : C_D_D_50K_TLM
Predecessor : C_P_D_TRN_50K
Expected Result : The job has to run successfully and the file should be delivered. </t>
  </si>
  <si>
    <t>12. C_D_D_50K_TLM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</si>
</sst>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7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0" fillId="0" borderId="0"/>
    <xf numFmtId="0" fontId="10" fillId="0" borderId="0"/>
    <xf numFmtId="0" fontId="10" fillId="0" borderId="0"/>
  </cellStyleXfs>
  <cellXfs count="46">
    <xf numFmtId="0" fontId="0" fillId="0" borderId="0" xfId="0"/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/>
    <xf numFmtId="0" fontId="6" fillId="4" borderId="1" xfId="2" applyFont="1" applyBorder="1" applyAlignment="1">
      <alignment vertical="center" wrapText="1"/>
    </xf>
    <xf numFmtId="0" fontId="6" fillId="4" borderId="1" xfId="2" applyFont="1" applyBorder="1" applyAlignment="1">
      <alignment horizontal="left" vertical="center" wrapText="1"/>
    </xf>
    <xf numFmtId="0" fontId="0" fillId="0" borderId="1" xfId="0" applyBorder="1"/>
    <xf numFmtId="0" fontId="7" fillId="0" borderId="1" xfId="0" applyFont="1" applyBorder="1" applyAlignment="1">
      <alignment vertical="center" wrapText="1"/>
    </xf>
    <xf numFmtId="0" fontId="8" fillId="6" borderId="1" xfId="1" applyFont="1" applyFill="1" applyBorder="1" applyAlignment="1">
      <alignment vertical="center" wrapText="1"/>
    </xf>
    <xf numFmtId="0" fontId="8" fillId="6" borderId="1" xfId="1" applyFont="1" applyFill="1" applyBorder="1" applyAlignment="1">
      <alignment horizontal="center" vertical="center" wrapText="1"/>
    </xf>
    <xf numFmtId="0" fontId="8" fillId="6" borderId="1" xfId="1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wrapText="1"/>
    </xf>
    <xf numFmtId="0" fontId="9" fillId="7" borderId="1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6" borderId="0" xfId="0" applyFill="1"/>
    <xf numFmtId="0" fontId="0" fillId="5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/>
    </xf>
    <xf numFmtId="0" fontId="0" fillId="0" borderId="1" xfId="0" applyBorder="1"/>
    <xf numFmtId="0" fontId="1" fillId="2" borderId="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5" applyBorder="1"/>
    <xf numFmtId="49" fontId="12" fillId="0" borderId="5" xfId="0" applyNumberFormat="1" applyFont="1" applyFill="1" applyBorder="1" applyAlignment="1">
      <alignment wrapText="1"/>
    </xf>
    <xf numFmtId="49" fontId="12" fillId="0" borderId="1" xfId="0" applyNumberFormat="1" applyFont="1" applyFill="1" applyBorder="1" applyAlignment="1">
      <alignment wrapText="1"/>
    </xf>
    <xf numFmtId="0" fontId="0" fillId="0" borderId="1" xfId="5" applyFont="1" applyBorder="1"/>
    <xf numFmtId="49" fontId="12" fillId="0" borderId="1" xfId="0" applyNumberFormat="1" applyFont="1" applyFill="1" applyBorder="1" applyAlignment="1">
      <alignment horizontal="left" wrapText="1"/>
    </xf>
    <xf numFmtId="49" fontId="12" fillId="0" borderId="1" xfId="0" applyNumberFormat="1" applyFont="1" applyFill="1" applyBorder="1" applyAlignment="1">
      <alignment horizontal="left"/>
    </xf>
    <xf numFmtId="0" fontId="12" fillId="0" borderId="0" xfId="0" applyFont="1" applyFill="1" applyBorder="1"/>
    <xf numFmtId="0" fontId="13" fillId="6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8" borderId="0" xfId="0" applyFill="1"/>
    <xf numFmtId="0" fontId="0" fillId="8" borderId="0" xfId="0" applyFill="1" applyAlignment="1">
      <alignment vertical="center"/>
    </xf>
    <xf numFmtId="0" fontId="5" fillId="5" borderId="1" xfId="0" applyFont="1" applyFill="1" applyBorder="1" applyAlignment="1">
      <alignment horizontal="center"/>
    </xf>
    <xf numFmtId="0" fontId="0" fillId="0" borderId="1" xfId="0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/>
    <xf numFmtId="0" fontId="0" fillId="9" borderId="0" xfId="0" applyFill="1"/>
  </cellXfs>
  <cellStyles count="6">
    <cellStyle name="Accent4" xfId="2" builtinId="41"/>
    <cellStyle name="Good" xfId="1" builtinId="26"/>
    <cellStyle name="Normal" xfId="0" builtinId="0"/>
    <cellStyle name="Normal 3 2" xfId="4"/>
    <cellStyle name="Normal 5" xfId="3"/>
    <cellStyle name="Normal 6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</xdr:row>
          <xdr:rowOff>0</xdr:rowOff>
        </xdr:from>
        <xdr:to>
          <xdr:col>2</xdr:col>
          <xdr:colOff>1524000</xdr:colOff>
          <xdr:row>11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generate Batch TCs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21</xdr:row>
          <xdr:rowOff>180975</xdr:rowOff>
        </xdr:from>
        <xdr:to>
          <xdr:col>2</xdr:col>
          <xdr:colOff>1581150</xdr:colOff>
          <xdr:row>23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generate Field validation TCs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au200bnp0002%20EIG%20Corp%20Core%20Integration%20Competency%20Centre%203.0%20Delivery%20Stream%20Projects%20212.%20Project%20-%20FATCA%2014E2%203.0%20System%20Definition%20DDR%20EIG%20DTD%20Detailed%20Technical%20Design%20-%20FATCA%20AHI%20Domestic%20v0.1b.doc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au200bnp0002%20eig%20Corp%20Core%20Integration%20Competency%20Centre%203.0%20Delivery%20Stream%20Projects%20284.%20Project%20-%20Hobart%20APDM%2015E2%203.0%20System%20Definition%20DTD%20EIG%20DTD%20-%20Hobart%20APDM%2015E2%20v0.1c.doc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Acquisition"/>
      <sheetName val="Publication"/>
      <sheetName val="Producer-signoff"/>
      <sheetName val="consumer-signoff"/>
      <sheetName val="Delivery"/>
    </sheetNames>
    <sheetDataSet>
      <sheetData sheetId="0">
        <row r="2">
          <cell r="AA2" t="str">
            <v xml:space="preserve">Data Type </v>
          </cell>
        </row>
        <row r="3">
          <cell r="AA3" t="str">
            <v xml:space="preserve">Data Type </v>
          </cell>
        </row>
        <row r="4">
          <cell r="AA4" t="str">
            <v>NA</v>
          </cell>
        </row>
        <row r="5">
          <cell r="AA5" t="str">
            <v>NA</v>
          </cell>
        </row>
        <row r="6">
          <cell r="AA6" t="str">
            <v>NA</v>
          </cell>
        </row>
        <row r="7">
          <cell r="AA7" t="str">
            <v>NA</v>
          </cell>
        </row>
        <row r="8">
          <cell r="AA8" t="str">
            <v>NA</v>
          </cell>
        </row>
        <row r="9">
          <cell r="AA9" t="str">
            <v>NA</v>
          </cell>
        </row>
        <row r="10">
          <cell r="AA10" t="str">
            <v>NA</v>
          </cell>
        </row>
        <row r="11">
          <cell r="AA11" t="str">
            <v>NA</v>
          </cell>
        </row>
        <row r="12">
          <cell r="AA12" t="str">
            <v>CHAR(1)</v>
          </cell>
        </row>
        <row r="13">
          <cell r="AA13" t="str">
            <v>VARCHAR2(50)</v>
          </cell>
        </row>
        <row r="14">
          <cell r="AA14" t="str">
            <v>DATE</v>
          </cell>
        </row>
        <row r="15">
          <cell r="AA15" t="str">
            <v>DATE</v>
          </cell>
        </row>
        <row r="16">
          <cell r="AA16" t="str">
            <v>DATE</v>
          </cell>
        </row>
        <row r="17">
          <cell r="AA17" t="str">
            <v>NA</v>
          </cell>
        </row>
        <row r="18">
          <cell r="AA18" t="str">
            <v>NA</v>
          </cell>
        </row>
        <row r="19">
          <cell r="AA19" t="str">
            <v>NA</v>
          </cell>
        </row>
        <row r="20">
          <cell r="AA20" t="str">
            <v>NA</v>
          </cell>
        </row>
        <row r="22">
          <cell r="AA22" t="str">
            <v>CHAR(1)</v>
          </cell>
        </row>
        <row r="23">
          <cell r="AA23" t="str">
            <v>VARCHAR2(50)</v>
          </cell>
        </row>
        <row r="24">
          <cell r="AA24" t="str">
            <v>DATE</v>
          </cell>
        </row>
        <row r="25">
          <cell r="AA25" t="str">
            <v>DATE</v>
          </cell>
        </row>
        <row r="26">
          <cell r="AA26" t="str">
            <v>DATE</v>
          </cell>
        </row>
        <row r="27">
          <cell r="AA27" t="str">
            <v>INTEGER</v>
          </cell>
        </row>
        <row r="32">
          <cell r="AA32" t="str">
            <v>CHAR(1)</v>
          </cell>
        </row>
        <row r="33">
          <cell r="AA33" t="str">
            <v>VARCHAR2(80)</v>
          </cell>
        </row>
        <row r="34">
          <cell r="AA34" t="str">
            <v>VARCHAR2(40)</v>
          </cell>
        </row>
        <row r="35">
          <cell r="AA35" t="str">
            <v>VARCHAR2(100)</v>
          </cell>
        </row>
        <row r="36">
          <cell r="AA36" t="str">
            <v xml:space="preserve">VARCHAR2(35) </v>
          </cell>
        </row>
        <row r="37">
          <cell r="AA37" t="str">
            <v>CHAR(10)</v>
          </cell>
        </row>
        <row r="38">
          <cell r="AA38" t="str">
            <v>VARCHAR2(3)</v>
          </cell>
        </row>
        <row r="39">
          <cell r="AA39" t="str">
            <v>DATE YYYYMMDD</v>
          </cell>
        </row>
        <row r="40">
          <cell r="AA40" t="str">
            <v>DATE YYYYMMDD</v>
          </cell>
        </row>
        <row r="41">
          <cell r="AA41" t="str">
            <v>VARCHAR2(20)</v>
          </cell>
        </row>
        <row r="42">
          <cell r="AA42" t="str">
            <v>VARCHAR2(10)</v>
          </cell>
        </row>
        <row r="43">
          <cell r="AA43" t="str">
            <v>VARCHAR2(20)</v>
          </cell>
        </row>
        <row r="44">
          <cell r="AA44" t="str">
            <v>VARCHAR2(10)</v>
          </cell>
        </row>
        <row r="45">
          <cell r="AA45" t="str">
            <v>NA</v>
          </cell>
        </row>
        <row r="46">
          <cell r="AA46" t="str">
            <v>NA</v>
          </cell>
        </row>
        <row r="47">
          <cell r="AA47" t="str">
            <v>NA</v>
          </cell>
        </row>
        <row r="48">
          <cell r="AA48" t="str">
            <v>NA</v>
          </cell>
        </row>
        <row r="49">
          <cell r="AA49" t="str">
            <v>NA</v>
          </cell>
        </row>
        <row r="50">
          <cell r="AA50" t="str">
            <v>NA</v>
          </cell>
        </row>
        <row r="51">
          <cell r="AA51" t="str">
            <v>NA</v>
          </cell>
        </row>
        <row r="52">
          <cell r="AA52" t="str">
            <v>NA</v>
          </cell>
        </row>
        <row r="53">
          <cell r="AA53" t="str">
            <v>NA</v>
          </cell>
        </row>
        <row r="54">
          <cell r="AA54" t="str">
            <v>NA</v>
          </cell>
        </row>
        <row r="55">
          <cell r="AA55" t="str">
            <v>NA</v>
          </cell>
        </row>
        <row r="56">
          <cell r="AA56" t="str">
            <v>NA</v>
          </cell>
        </row>
        <row r="57">
          <cell r="AA57" t="str">
            <v>NA</v>
          </cell>
        </row>
        <row r="58">
          <cell r="AA58" t="str">
            <v>NA</v>
          </cell>
        </row>
        <row r="59">
          <cell r="AA59" t="str">
            <v>NA</v>
          </cell>
        </row>
        <row r="60">
          <cell r="AA60" t="str">
            <v>NA</v>
          </cell>
        </row>
        <row r="61">
          <cell r="AA61" t="str">
            <v>NA</v>
          </cell>
        </row>
        <row r="62">
          <cell r="AA62" t="str">
            <v>NA</v>
          </cell>
        </row>
        <row r="63">
          <cell r="AA63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Master"/>
      <sheetName val="Acquisition"/>
      <sheetName val="Publication"/>
      <sheetName val="Producer-signoff"/>
      <sheetName val="consumer-signoff"/>
    </sheetNames>
    <sheetDataSet>
      <sheetData sheetId="0" refreshError="1"/>
      <sheetData sheetId="1">
        <row r="2">
          <cell r="T2" t="str">
            <v>Mapplet Output Name (under this all the attributes of the feed)</v>
          </cell>
          <cell r="W2" t="str">
            <v>Data Type</v>
          </cell>
          <cell r="X2" t="str">
            <v>Publication Transformation Rule</v>
          </cell>
        </row>
        <row r="3">
          <cell r="T3" t="str">
            <v>mpl_SDI_22Y_APDM_Details</v>
          </cell>
          <cell r="X3" t="str">
            <v>Publication transformation Rule</v>
          </cell>
        </row>
        <row r="4">
          <cell r="T4" t="str">
            <v>NA</v>
          </cell>
          <cell r="W4" t="str">
            <v>NA</v>
          </cell>
          <cell r="X4" t="str">
            <v>NA</v>
          </cell>
        </row>
        <row r="5">
          <cell r="T5" t="str">
            <v>NA</v>
          </cell>
          <cell r="W5" t="str">
            <v>NA</v>
          </cell>
          <cell r="X5" t="str">
            <v>NA</v>
          </cell>
        </row>
        <row r="6">
          <cell r="T6" t="str">
            <v>NA</v>
          </cell>
          <cell r="W6" t="str">
            <v>NA</v>
          </cell>
          <cell r="X6" t="str">
            <v>NA</v>
          </cell>
        </row>
        <row r="7">
          <cell r="T7" t="str">
            <v>NA</v>
          </cell>
          <cell r="W7" t="str">
            <v>NA</v>
          </cell>
          <cell r="X7" t="str">
            <v>NA</v>
          </cell>
        </row>
        <row r="8">
          <cell r="T8" t="str">
            <v>NA</v>
          </cell>
          <cell r="W8" t="str">
            <v>NA</v>
          </cell>
          <cell r="X8" t="str">
            <v>NA</v>
          </cell>
        </row>
        <row r="9">
          <cell r="T9" t="str">
            <v>NA</v>
          </cell>
          <cell r="W9" t="str">
            <v>NA</v>
          </cell>
          <cell r="X9" t="str">
            <v>NA</v>
          </cell>
        </row>
        <row r="10">
          <cell r="T10" t="str">
            <v>NA</v>
          </cell>
          <cell r="W10" t="str">
            <v>NA</v>
          </cell>
          <cell r="X10" t="str">
            <v>NA</v>
          </cell>
        </row>
        <row r="11">
          <cell r="T11" t="str">
            <v>NA</v>
          </cell>
          <cell r="W11" t="str">
            <v>NA</v>
          </cell>
          <cell r="X11" t="str">
            <v>NA</v>
          </cell>
        </row>
        <row r="12">
          <cell r="T12" t="str">
            <v>RECORD_TYPE</v>
          </cell>
          <cell r="W12" t="str">
            <v>CHAR(1)</v>
          </cell>
          <cell r="X12" t="str">
            <v>Hard Code as 'H'</v>
          </cell>
        </row>
        <row r="13">
          <cell r="T13" t="str">
            <v>SOURCE_SYSTEM_PROVIDER</v>
          </cell>
          <cell r="W13" t="str">
            <v>CHAR(3)</v>
          </cell>
          <cell r="X13" t="str">
            <v>Hard code as 'OFS'</v>
          </cell>
        </row>
        <row r="14">
          <cell r="T14" t="str">
            <v>EXTRACT_FILE_NAME</v>
          </cell>
          <cell r="W14" t="str">
            <v>VARCHAR(48)</v>
          </cell>
          <cell r="X14" t="str">
            <v>Hard code as 'HobartActiveCustomersCards'</v>
          </cell>
        </row>
        <row r="15">
          <cell r="T15" t="str">
            <v>CREATE_DATE</v>
          </cell>
          <cell r="W15" t="str">
            <v>DATE/TIME</v>
          </cell>
          <cell r="X15" t="str">
            <v>TO_DATE($$EIG_ORDER_DATE,'YYYYMMDD')</v>
          </cell>
        </row>
        <row r="16">
          <cell r="T16" t="str">
            <v>CREATE_TIME</v>
          </cell>
          <cell r="W16" t="str">
            <v>DATE/TIME</v>
          </cell>
          <cell r="X16" t="str">
            <v>SESSSTARTTIME</v>
          </cell>
        </row>
        <row r="17">
          <cell r="T17" t="str">
            <v>EFFECTIVE_FROM_DATE</v>
          </cell>
          <cell r="W17" t="str">
            <v>DATE/TIME</v>
          </cell>
          <cell r="X17" t="str">
            <v>TO_DATE($$EIG_ORDER_DATE,'YYYYMMDD')</v>
          </cell>
        </row>
        <row r="18">
          <cell r="T18" t="str">
            <v>EFFECTIVE_TO_DATE</v>
          </cell>
          <cell r="W18" t="str">
            <v>DATE/TIME</v>
          </cell>
          <cell r="X18" t="str">
            <v>TO_DATE($$EIG_ORDER_DATE,'YYYYMMDD')</v>
          </cell>
        </row>
        <row r="19">
          <cell r="T19" t="str">
            <v>CHECK_SUM_FIELD</v>
          </cell>
          <cell r="W19" t="str">
            <v>VARCHAR(30)</v>
          </cell>
          <cell r="X19" t="str">
            <v>Hard code as 'NA'</v>
          </cell>
        </row>
        <row r="20">
          <cell r="T20" t="str">
            <v>CHECK_SUM_DATATYPE</v>
          </cell>
          <cell r="W20" t="str">
            <v>VARCHAR(2)</v>
          </cell>
          <cell r="X20" t="str">
            <v>Hard code as 'NA'</v>
          </cell>
        </row>
        <row r="21">
          <cell r="T21" t="str">
            <v>EXTRACT_FILE_TYPE</v>
          </cell>
          <cell r="W21" t="str">
            <v>VARCHAR(1)</v>
          </cell>
          <cell r="X21" t="str">
            <v>Hard code as 'F'</v>
          </cell>
        </row>
        <row r="22">
          <cell r="T22" t="str">
            <v>RECORD_TYPE</v>
          </cell>
          <cell r="W22" t="str">
            <v>CHAR(1)</v>
          </cell>
          <cell r="X22" t="str">
            <v>Hard Code as 'T'</v>
          </cell>
        </row>
        <row r="23">
          <cell r="T23" t="str">
            <v>SOURCE_SYSTEM_PROVIDER</v>
          </cell>
          <cell r="W23" t="str">
            <v>CHAR(3)</v>
          </cell>
          <cell r="X23" t="str">
            <v>Hard code as 'OFS'</v>
          </cell>
        </row>
        <row r="24">
          <cell r="T24" t="str">
            <v>SOURCE_FILE_NAME</v>
          </cell>
          <cell r="W24" t="str">
            <v>VARCHAR(48)</v>
          </cell>
          <cell r="X24" t="str">
            <v>Hard code as 'HobartActiveCustomersCards'</v>
          </cell>
        </row>
        <row r="25">
          <cell r="T25" t="str">
            <v>CREATE_DATE</v>
          </cell>
          <cell r="W25" t="str">
            <v>DATE/TIME</v>
          </cell>
          <cell r="X25" t="str">
            <v>TO_DATE($$EIG_ORDER_DATE,'YYYYMMDD')</v>
          </cell>
        </row>
        <row r="26">
          <cell r="T26" t="str">
            <v>CREATE_TIME</v>
          </cell>
          <cell r="W26" t="str">
            <v>DATE/TIME</v>
          </cell>
          <cell r="X26" t="str">
            <v>SESSSTARTTIME</v>
          </cell>
        </row>
        <row r="27">
          <cell r="T27" t="str">
            <v>RECORD_COUNT</v>
          </cell>
          <cell r="W27" t="str">
            <v>NUMBER(15)</v>
          </cell>
          <cell r="X27" t="str">
            <v>STG_D_EIG_HDR_TRLR.TRLR_RCRD_CNT</v>
          </cell>
        </row>
        <row r="28">
          <cell r="T28" t="str">
            <v>END_DATE</v>
          </cell>
          <cell r="W28" t="str">
            <v>DATE/TIME</v>
          </cell>
          <cell r="X28" t="str">
            <v>TO_DATE($$EIG_ORDER_DATE,'YYYYMMDD')</v>
          </cell>
        </row>
        <row r="29">
          <cell r="T29" t="str">
            <v>END_TIME</v>
          </cell>
          <cell r="W29" t="str">
            <v>DATE/TIME</v>
          </cell>
          <cell r="X29" t="str">
            <v>SESSSTARTTIME</v>
          </cell>
        </row>
        <row r="30">
          <cell r="T30" t="str">
            <v>CHECK_SUM</v>
          </cell>
          <cell r="W30" t="str">
            <v>NUMBER(15)</v>
          </cell>
          <cell r="X30" t="str">
            <v>Blank</v>
          </cell>
        </row>
        <row r="31">
          <cell r="T31" t="str">
            <v>RECORD_TYPE</v>
          </cell>
          <cell r="W31" t="str">
            <v>CHAR(1)</v>
          </cell>
          <cell r="X31" t="str">
            <v>Hard Code as 'R'</v>
          </cell>
        </row>
        <row r="32">
          <cell r="T32" t="str">
            <v>CIS_KEY</v>
          </cell>
          <cell r="W32" t="str">
            <v>CHAR(11)</v>
          </cell>
          <cell r="X32" t="str">
            <v>Direct Move</v>
          </cell>
        </row>
        <row r="33">
          <cell r="T33" t="str">
            <v>NA</v>
          </cell>
          <cell r="W33" t="str">
            <v>NA</v>
          </cell>
          <cell r="X33" t="str">
            <v>NA</v>
          </cell>
        </row>
        <row r="34">
          <cell r="T34" t="str">
            <v>CUST_REG_DATE</v>
          </cell>
          <cell r="W34" t="str">
            <v>DATETIME</v>
          </cell>
          <cell r="X34" t="str">
            <v>TO_DATE(CURRENT_DATETIME,'DDMMYYYYHH24MMSS')</v>
          </cell>
        </row>
        <row r="35">
          <cell r="T35" t="str">
            <v>CONNECTION_ID</v>
          </cell>
          <cell r="W35" t="str">
            <v>VARCHAR(36)</v>
          </cell>
          <cell r="X35" t="str">
            <v>Direct Move</v>
          </cell>
        </row>
        <row r="36">
          <cell r="T36" t="str">
            <v>NA</v>
          </cell>
          <cell r="W36" t="str">
            <v>NA</v>
          </cell>
          <cell r="X36" t="str">
            <v>NA</v>
          </cell>
        </row>
        <row r="37">
          <cell r="T37" t="str">
            <v>ACCT_REG_DATE</v>
          </cell>
          <cell r="W37" t="str">
            <v>DATETIME</v>
          </cell>
          <cell r="X37" t="str">
            <v>TO_DATE(DATETIME,'DDMMYYYYHH24MMSS')</v>
          </cell>
        </row>
        <row r="38">
          <cell r="T38" t="str">
            <v>CPC</v>
          </cell>
          <cell r="W38" t="str">
            <v>VARCHAR(32)</v>
          </cell>
          <cell r="X38" t="str">
            <v>Direct Move</v>
          </cell>
        </row>
        <row r="39">
          <cell r="T39" t="str">
            <v>ACCT_NUM</v>
          </cell>
          <cell r="W39" t="str">
            <v>VARCHAR(20)</v>
          </cell>
          <cell r="X39" t="str">
            <v>Direct Move</v>
          </cell>
        </row>
        <row r="40">
          <cell r="T40" t="str">
            <v>ACCT_STATUS</v>
          </cell>
          <cell r="W40" t="str">
            <v>CHAR(8)</v>
          </cell>
          <cell r="X40" t="str">
            <v>Direct Move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1"/>
  <sheetViews>
    <sheetView tabSelected="1" workbookViewId="0">
      <selection activeCell="K3" sqref="K3"/>
    </sheetView>
  </sheetViews>
  <sheetFormatPr defaultRowHeight="15" x14ac:dyDescent="0.25"/>
  <cols>
    <col min="1" max="1" width="9.140625" style="21"/>
    <col min="2" max="2" width="14.28515625" bestFit="1" customWidth="1"/>
    <col min="3" max="3" width="44.85546875" style="16" bestFit="1" customWidth="1"/>
    <col min="8" max="8" width="14.42578125" bestFit="1" customWidth="1"/>
  </cols>
  <sheetData>
    <row r="1" spans="1:18" s="18" customFormat="1" ht="18.75" x14ac:dyDescent="0.3">
      <c r="A1" s="43" t="s">
        <v>47</v>
      </c>
      <c r="B1" s="44"/>
      <c r="C1" s="4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s="18" customFormat="1" ht="18.75" x14ac:dyDescent="0.3">
      <c r="A3" s="19"/>
      <c r="B3" s="41" t="s">
        <v>45</v>
      </c>
      <c r="C3" s="4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24" x14ac:dyDescent="0.25">
      <c r="A4" s="20">
        <v>1</v>
      </c>
      <c r="B4" s="4" t="s">
        <v>0</v>
      </c>
      <c r="C4" s="8" t="s">
        <v>616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20">
        <v>2</v>
      </c>
      <c r="B5" s="4" t="s">
        <v>1</v>
      </c>
      <c r="C5" s="17" t="s">
        <v>70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20">
        <v>3</v>
      </c>
      <c r="B6" s="4" t="s">
        <v>3</v>
      </c>
      <c r="C6" s="17" t="s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20">
        <v>4</v>
      </c>
      <c r="B7" s="4" t="s">
        <v>5</v>
      </c>
      <c r="C7" s="17" t="s">
        <v>570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20">
        <v>5</v>
      </c>
      <c r="B8" s="4" t="s">
        <v>7</v>
      </c>
      <c r="C8" s="17" t="s">
        <v>68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20">
        <v>6</v>
      </c>
      <c r="B9" s="4" t="s">
        <v>15</v>
      </c>
      <c r="C9" s="17" t="s">
        <v>16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s="18" customFormat="1" ht="18.75" x14ac:dyDescent="0.3">
      <c r="A15" s="19"/>
      <c r="B15" s="41" t="s">
        <v>46</v>
      </c>
      <c r="C15" s="4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ht="35.25" customHeight="1" x14ac:dyDescent="0.25">
      <c r="A16" s="20">
        <v>1</v>
      </c>
      <c r="B16" s="4" t="s">
        <v>0</v>
      </c>
      <c r="C16" s="8" t="s">
        <v>616</v>
      </c>
      <c r="D16" s="1"/>
      <c r="E16" s="22"/>
      <c r="F16" s="1"/>
      <c r="G16" s="1"/>
      <c r="H16" s="22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20">
        <v>2</v>
      </c>
      <c r="B17" s="4" t="s">
        <v>39</v>
      </c>
      <c r="C17" s="17" t="s">
        <v>40</v>
      </c>
      <c r="D17" s="1"/>
      <c r="E17" s="1"/>
      <c r="F17" s="1"/>
      <c r="G17" s="1"/>
      <c r="H17" s="22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s="1" customFormat="1" x14ac:dyDescent="0.25">
      <c r="A18" s="20">
        <v>3</v>
      </c>
      <c r="B18" s="4" t="s">
        <v>48</v>
      </c>
      <c r="C18" s="17" t="s">
        <v>9</v>
      </c>
      <c r="H18" s="22"/>
    </row>
    <row r="19" spans="1:18" x14ac:dyDescent="0.25">
      <c r="A19" s="20">
        <v>4</v>
      </c>
      <c r="B19" s="4" t="s">
        <v>41</v>
      </c>
      <c r="C19" s="25" t="s">
        <v>306</v>
      </c>
      <c r="H19" s="22"/>
    </row>
    <row r="20" spans="1:18" x14ac:dyDescent="0.25">
      <c r="A20" s="20">
        <v>5</v>
      </c>
      <c r="B20" s="4" t="s">
        <v>42</v>
      </c>
      <c r="C20" s="22" t="s">
        <v>458</v>
      </c>
    </row>
    <row r="21" spans="1:18" x14ac:dyDescent="0.25">
      <c r="A21" s="20">
        <v>6</v>
      </c>
      <c r="B21" s="4" t="s">
        <v>43</v>
      </c>
      <c r="C21" s="22" t="s">
        <v>307</v>
      </c>
    </row>
  </sheetData>
  <mergeCells count="3">
    <mergeCell ref="B3:C3"/>
    <mergeCell ref="B15:C15"/>
    <mergeCell ref="A1:C1"/>
  </mergeCells>
  <dataValidations count="1">
    <dataValidation type="list" allowBlank="1" showInputMessage="1" showErrorMessage="1" sqref="C18">
      <formula1>"Acquisition,Delivery"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TC">
                <anchor moveWithCells="1" sizeWithCells="1">
                  <from>
                    <xdr:col>1</xdr:col>
                    <xdr:colOff>142875</xdr:colOff>
                    <xdr:row>10</xdr:row>
                    <xdr:rowOff>0</xdr:rowOff>
                  </from>
                  <to>
                    <xdr:col>2</xdr:col>
                    <xdr:colOff>1524000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eld_Validate_TC">
                <anchor moveWithCells="1" sizeWithCells="1">
                  <from>
                    <xdr:col>1</xdr:col>
                    <xdr:colOff>123825</xdr:colOff>
                    <xdr:row>21</xdr:row>
                    <xdr:rowOff>180975</xdr:rowOff>
                  </from>
                  <to>
                    <xdr:col>2</xdr:col>
                    <xdr:colOff>1581150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48530"/>
  <sheetViews>
    <sheetView workbookViewId="0">
      <selection activeCell="F6" sqref="F6"/>
    </sheetView>
  </sheetViews>
  <sheetFormatPr defaultRowHeight="15" x14ac:dyDescent="0.25"/>
  <cols>
    <col min="1" max="1" width="36.140625" customWidth="1"/>
    <col min="2" max="2" width="28.7109375" customWidth="1"/>
    <col min="3" max="3" width="31.140625" bestFit="1" customWidth="1"/>
    <col min="4" max="4" width="22.140625" customWidth="1"/>
    <col min="5" max="5" width="36" bestFit="1" customWidth="1"/>
    <col min="6" max="6" width="46.28515625" bestFit="1" customWidth="1"/>
  </cols>
  <sheetData>
    <row r="1" spans="1:8" s="1" customFormat="1" x14ac:dyDescent="0.25">
      <c r="A1" s="2" t="s">
        <v>10</v>
      </c>
      <c r="B1" s="2" t="s">
        <v>9</v>
      </c>
      <c r="C1" s="2" t="s">
        <v>11</v>
      </c>
      <c r="D1" s="2" t="s">
        <v>12</v>
      </c>
      <c r="E1" s="2" t="s">
        <v>13</v>
      </c>
      <c r="F1" s="3" t="s">
        <v>14</v>
      </c>
    </row>
    <row r="2" spans="1:8" s="22" customFormat="1" x14ac:dyDescent="0.25">
      <c r="A2" s="22" t="s">
        <v>599</v>
      </c>
      <c r="B2" s="40" t="s">
        <v>600</v>
      </c>
      <c r="C2" s="22" t="s">
        <v>601</v>
      </c>
      <c r="D2" s="22" t="s">
        <v>68</v>
      </c>
      <c r="E2" s="39" t="s">
        <v>602</v>
      </c>
      <c r="F2" s="22" t="s">
        <v>603</v>
      </c>
    </row>
    <row r="3" spans="1:8" s="22" customFormat="1" x14ac:dyDescent="0.25">
      <c r="A3" s="38" t="s">
        <v>75</v>
      </c>
      <c r="B3" s="39" t="s">
        <v>77</v>
      </c>
      <c r="C3" s="22" t="s">
        <v>458</v>
      </c>
      <c r="D3" s="22" t="s">
        <v>68</v>
      </c>
      <c r="E3" s="39" t="s">
        <v>306</v>
      </c>
      <c r="F3" s="22" t="s">
        <v>307</v>
      </c>
      <c r="G3"/>
    </row>
    <row r="4" spans="1:8" s="22" customFormat="1" x14ac:dyDescent="0.25">
      <c r="A4" s="22" t="s">
        <v>604</v>
      </c>
      <c r="B4" s="22" t="s">
        <v>605</v>
      </c>
      <c r="C4" s="22" t="s">
        <v>606</v>
      </c>
      <c r="D4" s="22" t="s">
        <v>607</v>
      </c>
      <c r="E4" s="45" t="s">
        <v>608</v>
      </c>
      <c r="F4" t="s">
        <v>614</v>
      </c>
      <c r="G4"/>
    </row>
    <row r="5" spans="1:8" s="22" customFormat="1" x14ac:dyDescent="0.25">
      <c r="A5" s="22" t="s">
        <v>609</v>
      </c>
      <c r="B5" s="45" t="s">
        <v>610</v>
      </c>
      <c r="C5" s="22" t="s">
        <v>611</v>
      </c>
      <c r="D5" s="22" t="s">
        <v>612</v>
      </c>
      <c r="E5" s="22" t="s">
        <v>613</v>
      </c>
      <c r="F5" t="s">
        <v>615</v>
      </c>
      <c r="G5"/>
      <c r="H5"/>
    </row>
    <row r="6" spans="1:8" s="22" customFormat="1" x14ac:dyDescent="0.25">
      <c r="A6"/>
      <c r="B6"/>
      <c r="C6"/>
      <c r="D6"/>
      <c r="E6"/>
      <c r="F6"/>
      <c r="G6"/>
      <c r="H6"/>
    </row>
    <row r="7" spans="1:8" s="22" customFormat="1" x14ac:dyDescent="0.25">
      <c r="A7"/>
      <c r="B7"/>
      <c r="C7"/>
      <c r="D7"/>
      <c r="E7"/>
      <c r="F7"/>
      <c r="G7"/>
      <c r="H7"/>
    </row>
    <row r="8" spans="1:8" s="22" customFormat="1" x14ac:dyDescent="0.25">
      <c r="A8"/>
      <c r="B8"/>
      <c r="C8"/>
      <c r="D8"/>
      <c r="E8"/>
      <c r="F8"/>
      <c r="G8"/>
      <c r="H8"/>
    </row>
    <row r="1048530" spans="2:2" x14ac:dyDescent="0.25">
      <c r="B1048530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75"/>
  <sheetViews>
    <sheetView workbookViewId="0">
      <selection activeCell="D8" sqref="D8"/>
    </sheetView>
  </sheetViews>
  <sheetFormatPr defaultRowHeight="15" x14ac:dyDescent="0.25"/>
  <cols>
    <col min="1" max="1" width="28.42578125" style="1" customWidth="1"/>
    <col min="2" max="2" width="19.85546875" style="1" bestFit="1" customWidth="1"/>
    <col min="3" max="3" width="19.85546875" style="7" customWidth="1"/>
    <col min="4" max="4" width="56" style="27" bestFit="1" customWidth="1"/>
    <col min="5" max="16384" width="9.140625" style="1"/>
  </cols>
  <sheetData>
    <row r="1" spans="1:4" x14ac:dyDescent="0.25">
      <c r="A1" s="2" t="s">
        <v>35</v>
      </c>
      <c r="B1" s="23" t="s">
        <v>36</v>
      </c>
      <c r="C1" s="2" t="s">
        <v>37</v>
      </c>
      <c r="D1" s="26" t="s">
        <v>38</v>
      </c>
    </row>
    <row r="2" spans="1:4" x14ac:dyDescent="0.25">
      <c r="A2" s="33" t="s">
        <v>309</v>
      </c>
      <c r="B2" s="33" t="s">
        <v>333</v>
      </c>
      <c r="C2" s="30"/>
      <c r="D2" s="35" t="s">
        <v>542</v>
      </c>
    </row>
    <row r="3" spans="1:4" x14ac:dyDescent="0.25">
      <c r="A3" s="33" t="s">
        <v>310</v>
      </c>
      <c r="B3" s="33" t="s">
        <v>72</v>
      </c>
      <c r="C3" s="30"/>
      <c r="D3" s="36" t="s">
        <v>543</v>
      </c>
    </row>
    <row r="4" spans="1:4" x14ac:dyDescent="0.25">
      <c r="A4" s="33" t="s">
        <v>311</v>
      </c>
      <c r="B4" s="33" t="s">
        <v>334</v>
      </c>
      <c r="C4" s="30"/>
      <c r="D4" s="35" t="s">
        <v>446</v>
      </c>
    </row>
    <row r="5" spans="1:4" ht="45" x14ac:dyDescent="0.25">
      <c r="A5" s="33" t="s">
        <v>312</v>
      </c>
      <c r="B5" s="33" t="s">
        <v>334</v>
      </c>
      <c r="C5" s="30"/>
      <c r="D5" s="35" t="s">
        <v>343</v>
      </c>
    </row>
    <row r="6" spans="1:4" x14ac:dyDescent="0.25">
      <c r="A6" s="33" t="s">
        <v>313</v>
      </c>
      <c r="B6" s="33" t="s">
        <v>335</v>
      </c>
      <c r="C6" s="30"/>
      <c r="D6" s="35" t="s">
        <v>544</v>
      </c>
    </row>
    <row r="7" spans="1:4" x14ac:dyDescent="0.25">
      <c r="A7" s="34" t="s">
        <v>314</v>
      </c>
      <c r="B7" s="34" t="s">
        <v>73</v>
      </c>
      <c r="C7" s="30"/>
      <c r="D7" s="37" t="s">
        <v>457</v>
      </c>
    </row>
    <row r="8" spans="1:4" ht="45" x14ac:dyDescent="0.25">
      <c r="A8" s="33" t="s">
        <v>315</v>
      </c>
      <c r="B8" s="33" t="s">
        <v>336</v>
      </c>
      <c r="C8" s="30"/>
      <c r="D8" s="35" t="s">
        <v>545</v>
      </c>
    </row>
    <row r="9" spans="1:4" x14ac:dyDescent="0.25">
      <c r="A9" s="33" t="s">
        <v>316</v>
      </c>
      <c r="B9" s="33" t="s">
        <v>337</v>
      </c>
      <c r="C9" s="30"/>
      <c r="D9" s="35" t="s">
        <v>344</v>
      </c>
    </row>
    <row r="10" spans="1:4" ht="30" x14ac:dyDescent="0.25">
      <c r="A10" s="33" t="s">
        <v>317</v>
      </c>
      <c r="B10" s="33" t="s">
        <v>333</v>
      </c>
      <c r="C10" s="30"/>
      <c r="D10" s="35" t="s">
        <v>546</v>
      </c>
    </row>
    <row r="11" spans="1:4" x14ac:dyDescent="0.25">
      <c r="A11" s="33" t="s">
        <v>318</v>
      </c>
      <c r="B11" s="33" t="s">
        <v>338</v>
      </c>
      <c r="C11" s="30"/>
      <c r="D11" s="35" t="s">
        <v>345</v>
      </c>
    </row>
    <row r="12" spans="1:4" ht="45" x14ac:dyDescent="0.25">
      <c r="A12" s="33" t="s">
        <v>319</v>
      </c>
      <c r="B12" s="33" t="s">
        <v>333</v>
      </c>
      <c r="C12" s="30"/>
      <c r="D12" s="36" t="s">
        <v>346</v>
      </c>
    </row>
    <row r="13" spans="1:4" x14ac:dyDescent="0.25">
      <c r="A13" s="33" t="s">
        <v>320</v>
      </c>
      <c r="B13" s="33" t="s">
        <v>335</v>
      </c>
      <c r="C13" s="30"/>
      <c r="D13" s="35" t="s">
        <v>544</v>
      </c>
    </row>
    <row r="14" spans="1:4" x14ac:dyDescent="0.25">
      <c r="A14" s="33" t="s">
        <v>321</v>
      </c>
      <c r="B14" s="33" t="s">
        <v>337</v>
      </c>
      <c r="C14" s="30"/>
      <c r="D14" s="35" t="s">
        <v>344</v>
      </c>
    </row>
    <row r="15" spans="1:4" ht="30" x14ac:dyDescent="0.25">
      <c r="A15" s="33" t="s">
        <v>322</v>
      </c>
      <c r="B15" s="33" t="s">
        <v>339</v>
      </c>
      <c r="C15" s="30"/>
      <c r="D15" s="36" t="s">
        <v>547</v>
      </c>
    </row>
    <row r="16" spans="1:4" ht="75" x14ac:dyDescent="0.25">
      <c r="A16" s="33" t="s">
        <v>323</v>
      </c>
      <c r="B16" s="33" t="s">
        <v>333</v>
      </c>
      <c r="C16" s="30"/>
      <c r="D16" s="36" t="s">
        <v>347</v>
      </c>
    </row>
    <row r="17" spans="1:4" x14ac:dyDescent="0.25">
      <c r="A17" s="33" t="s">
        <v>324</v>
      </c>
      <c r="B17" s="33" t="s">
        <v>335</v>
      </c>
      <c r="C17" s="30"/>
      <c r="D17" s="35" t="s">
        <v>544</v>
      </c>
    </row>
    <row r="18" spans="1:4" x14ac:dyDescent="0.25">
      <c r="A18" s="33" t="s">
        <v>325</v>
      </c>
      <c r="B18" s="33" t="s">
        <v>337</v>
      </c>
      <c r="C18" s="30"/>
      <c r="D18" s="35" t="s">
        <v>344</v>
      </c>
    </row>
    <row r="19" spans="1:4" ht="90" x14ac:dyDescent="0.25">
      <c r="A19" s="33" t="s">
        <v>326</v>
      </c>
      <c r="B19" s="33" t="s">
        <v>339</v>
      </c>
      <c r="C19" s="30"/>
      <c r="D19" s="36" t="s">
        <v>348</v>
      </c>
    </row>
    <row r="20" spans="1:4" x14ac:dyDescent="0.25">
      <c r="A20" s="33" t="s">
        <v>327</v>
      </c>
      <c r="B20" s="33" t="s">
        <v>335</v>
      </c>
      <c r="C20" s="30"/>
      <c r="D20" s="35" t="s">
        <v>544</v>
      </c>
    </row>
    <row r="21" spans="1:4" ht="30" x14ac:dyDescent="0.25">
      <c r="A21" s="33" t="s">
        <v>328</v>
      </c>
      <c r="B21" s="33" t="s">
        <v>340</v>
      </c>
      <c r="C21" s="30"/>
      <c r="D21" s="35" t="s">
        <v>548</v>
      </c>
    </row>
    <row r="22" spans="1:4" ht="45" x14ac:dyDescent="0.25">
      <c r="A22" s="33" t="s">
        <v>329</v>
      </c>
      <c r="B22" s="33" t="s">
        <v>340</v>
      </c>
      <c r="C22" s="30"/>
      <c r="D22" s="36" t="s">
        <v>549</v>
      </c>
    </row>
    <row r="23" spans="1:4" ht="45" x14ac:dyDescent="0.25">
      <c r="A23" s="33" t="s">
        <v>330</v>
      </c>
      <c r="B23" s="33" t="s">
        <v>341</v>
      </c>
      <c r="C23" s="30"/>
      <c r="D23" s="36" t="s">
        <v>550</v>
      </c>
    </row>
    <row r="24" spans="1:4" x14ac:dyDescent="0.25">
      <c r="A24" s="33" t="s">
        <v>331</v>
      </c>
      <c r="B24" s="33" t="s">
        <v>342</v>
      </c>
      <c r="C24" s="30"/>
      <c r="D24" s="35" t="s">
        <v>551</v>
      </c>
    </row>
    <row r="25" spans="1:4" x14ac:dyDescent="0.25">
      <c r="A25" s="33" t="s">
        <v>332</v>
      </c>
      <c r="B25" s="33" t="s">
        <v>74</v>
      </c>
      <c r="C25" s="30"/>
      <c r="D25" s="35" t="s">
        <v>552</v>
      </c>
    </row>
    <row r="26" spans="1:4" x14ac:dyDescent="0.25">
      <c r="A26" s="33"/>
      <c r="B26" s="30"/>
      <c r="C26" s="30"/>
      <c r="D26" s="30"/>
    </row>
    <row r="27" spans="1:4" x14ac:dyDescent="0.25">
      <c r="A27" s="33"/>
      <c r="B27" s="30"/>
      <c r="C27" s="30"/>
      <c r="D27" s="30"/>
    </row>
    <row r="28" spans="1:4" x14ac:dyDescent="0.25">
      <c r="A28" s="30"/>
      <c r="B28" s="30"/>
      <c r="C28" s="30"/>
      <c r="D28" s="30"/>
    </row>
    <row r="29" spans="1:4" x14ac:dyDescent="0.25">
      <c r="A29" s="30"/>
      <c r="B29" s="30"/>
      <c r="C29" s="30"/>
      <c r="D29" s="30"/>
    </row>
    <row r="30" spans="1:4" x14ac:dyDescent="0.25">
      <c r="A30" s="30"/>
      <c r="B30" s="30"/>
      <c r="C30" s="30"/>
      <c r="D30" s="30"/>
    </row>
    <row r="31" spans="1:4" x14ac:dyDescent="0.25">
      <c r="A31" s="30"/>
      <c r="B31" s="30"/>
      <c r="C31" s="30"/>
      <c r="D31" s="30"/>
    </row>
    <row r="32" spans="1:4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2"/>
      <c r="B47" s="32"/>
      <c r="C47" s="30"/>
      <c r="D47" s="30"/>
    </row>
    <row r="48" spans="1:4" x14ac:dyDescent="0.25">
      <c r="A48" s="32"/>
      <c r="B48" s="32"/>
      <c r="C48" s="30"/>
      <c r="D48" s="30"/>
    </row>
    <row r="49" spans="1:4" x14ac:dyDescent="0.25">
      <c r="A49" s="32"/>
      <c r="B49" s="32"/>
      <c r="C49" s="30"/>
      <c r="D49" s="30"/>
    </row>
    <row r="50" spans="1:4" x14ac:dyDescent="0.25">
      <c r="A50" s="32"/>
      <c r="B50" s="32"/>
      <c r="C50" s="30"/>
      <c r="D50" s="30"/>
    </row>
    <row r="51" spans="1:4" x14ac:dyDescent="0.25">
      <c r="A51" s="32"/>
      <c r="B51" s="32"/>
      <c r="C51" s="30"/>
      <c r="D51" s="30"/>
    </row>
    <row r="52" spans="1:4" x14ac:dyDescent="0.25">
      <c r="A52" s="32"/>
      <c r="B52" s="32"/>
      <c r="C52" s="30"/>
      <c r="D52" s="31"/>
    </row>
    <row r="53" spans="1:4" x14ac:dyDescent="0.25">
      <c r="A53" s="32"/>
      <c r="B53" s="32"/>
      <c r="C53" s="30"/>
      <c r="D53" s="31"/>
    </row>
    <row r="54" spans="1:4" x14ac:dyDescent="0.25">
      <c r="A54" s="32"/>
      <c r="B54" s="32"/>
      <c r="C54" s="30"/>
      <c r="D54" s="31"/>
    </row>
    <row r="55" spans="1:4" x14ac:dyDescent="0.25">
      <c r="A55" s="32"/>
      <c r="B55" s="32"/>
      <c r="C55" s="30"/>
      <c r="D55" s="31"/>
    </row>
    <row r="56" spans="1:4" x14ac:dyDescent="0.25">
      <c r="A56" s="32"/>
      <c r="B56" s="32"/>
      <c r="C56" s="30"/>
      <c r="D56" s="31"/>
    </row>
    <row r="57" spans="1:4" x14ac:dyDescent="0.25">
      <c r="A57" s="32"/>
      <c r="B57" s="32"/>
      <c r="C57" s="30"/>
      <c r="D57" s="31"/>
    </row>
    <row r="58" spans="1:4" x14ac:dyDescent="0.25">
      <c r="A58" s="30"/>
      <c r="B58" s="28"/>
      <c r="C58" s="30"/>
      <c r="D58" s="31"/>
    </row>
    <row r="59" spans="1:4" x14ac:dyDescent="0.25">
      <c r="A59" s="30"/>
      <c r="B59" s="28"/>
      <c r="C59" s="30"/>
      <c r="D59" s="31"/>
    </row>
    <row r="60" spans="1:4" x14ac:dyDescent="0.25">
      <c r="A60" s="30"/>
      <c r="B60" s="28"/>
      <c r="C60" s="30"/>
      <c r="D60" s="31"/>
    </row>
    <row r="61" spans="1:4" x14ac:dyDescent="0.25">
      <c r="A61" s="30"/>
      <c r="B61" s="28"/>
      <c r="C61" s="30"/>
      <c r="D61" s="31"/>
    </row>
    <row r="62" spans="1:4" x14ac:dyDescent="0.25">
      <c r="A62" s="30"/>
      <c r="B62" s="28"/>
      <c r="C62" s="30"/>
      <c r="D62" s="31"/>
    </row>
    <row r="63" spans="1:4" x14ac:dyDescent="0.25">
      <c r="A63" s="30"/>
      <c r="B63" s="28"/>
      <c r="C63" s="30"/>
      <c r="D63" s="31"/>
    </row>
    <row r="64" spans="1:4" x14ac:dyDescent="0.25">
      <c r="A64" s="30"/>
      <c r="B64" s="28"/>
      <c r="C64" s="30"/>
      <c r="D64" s="31"/>
    </row>
    <row r="65" spans="1:4" x14ac:dyDescent="0.25">
      <c r="A65" s="30"/>
      <c r="B65" s="28"/>
      <c r="C65" s="30"/>
      <c r="D65" s="31"/>
    </row>
    <row r="66" spans="1:4" x14ac:dyDescent="0.25">
      <c r="A66" s="30"/>
      <c r="B66" s="28"/>
      <c r="C66" s="30"/>
      <c r="D66" s="31"/>
    </row>
    <row r="67" spans="1:4" x14ac:dyDescent="0.25">
      <c r="A67" s="30"/>
      <c r="B67" s="28"/>
      <c r="C67" s="30"/>
      <c r="D67" s="31"/>
    </row>
    <row r="68" spans="1:4" x14ac:dyDescent="0.25">
      <c r="A68" s="30"/>
      <c r="B68" s="28"/>
      <c r="C68" s="30"/>
      <c r="D68" s="31"/>
    </row>
    <row r="69" spans="1:4" x14ac:dyDescent="0.25">
      <c r="A69" s="30"/>
      <c r="B69" s="28"/>
      <c r="C69" s="30"/>
      <c r="D69" s="31"/>
    </row>
    <row r="70" spans="1:4" x14ac:dyDescent="0.25">
      <c r="A70" s="30"/>
      <c r="B70" s="28"/>
      <c r="C70" s="30"/>
      <c r="D70" s="31"/>
    </row>
    <row r="71" spans="1:4" x14ac:dyDescent="0.25">
      <c r="A71" s="30"/>
      <c r="B71" s="28"/>
      <c r="C71" s="30"/>
      <c r="D71" s="31"/>
    </row>
    <row r="72" spans="1:4" x14ac:dyDescent="0.25">
      <c r="A72" s="30"/>
      <c r="B72" s="28"/>
      <c r="C72" s="30"/>
      <c r="D72" s="31"/>
    </row>
    <row r="73" spans="1:4" x14ac:dyDescent="0.25">
      <c r="A73" s="30"/>
      <c r="B73" s="28"/>
      <c r="C73" s="30"/>
      <c r="D73" s="31"/>
    </row>
    <row r="74" spans="1:4" x14ac:dyDescent="0.25">
      <c r="A74" s="30"/>
      <c r="B74" s="28"/>
      <c r="C74" s="30"/>
      <c r="D74" s="31"/>
    </row>
    <row r="75" spans="1:4" x14ac:dyDescent="0.25">
      <c r="A75" s="30"/>
      <c r="B75" s="28"/>
      <c r="C75" s="30"/>
      <c r="D75" s="31"/>
    </row>
    <row r="76" spans="1:4" x14ac:dyDescent="0.25">
      <c r="A76" s="30"/>
      <c r="B76" s="28"/>
      <c r="C76" s="30"/>
      <c r="D76" s="31"/>
    </row>
    <row r="77" spans="1:4" x14ac:dyDescent="0.25">
      <c r="A77" s="30"/>
      <c r="B77" s="28"/>
      <c r="C77" s="30"/>
      <c r="D77" s="31"/>
    </row>
    <row r="78" spans="1:4" x14ac:dyDescent="0.25">
      <c r="A78" s="30"/>
      <c r="B78" s="28"/>
      <c r="C78" s="30"/>
      <c r="D78" s="31"/>
    </row>
    <row r="79" spans="1:4" x14ac:dyDescent="0.25">
      <c r="A79" s="30"/>
      <c r="B79" s="28"/>
      <c r="C79" s="30"/>
      <c r="D79" s="31"/>
    </row>
    <row r="80" spans="1:4" x14ac:dyDescent="0.25">
      <c r="A80" s="30"/>
      <c r="B80" s="28"/>
      <c r="C80" s="30"/>
      <c r="D80" s="31"/>
    </row>
    <row r="81" spans="1:4" x14ac:dyDescent="0.25">
      <c r="A81" s="30"/>
      <c r="B81" s="28"/>
      <c r="C81" s="30"/>
      <c r="D81" s="31"/>
    </row>
    <row r="82" spans="1:4" x14ac:dyDescent="0.25">
      <c r="A82" s="30"/>
      <c r="B82" s="28"/>
      <c r="C82" s="30"/>
      <c r="D82" s="31"/>
    </row>
    <row r="83" spans="1:4" x14ac:dyDescent="0.25">
      <c r="A83" s="30"/>
      <c r="B83" s="28"/>
      <c r="C83" s="30"/>
      <c r="D83" s="31"/>
    </row>
    <row r="84" spans="1:4" x14ac:dyDescent="0.25">
      <c r="A84" s="30"/>
      <c r="B84" s="28"/>
      <c r="C84" s="30"/>
      <c r="D84" s="31"/>
    </row>
    <row r="85" spans="1:4" x14ac:dyDescent="0.25">
      <c r="A85" s="30"/>
      <c r="B85" s="28"/>
      <c r="C85" s="30"/>
      <c r="D85" s="31"/>
    </row>
    <row r="86" spans="1:4" x14ac:dyDescent="0.25">
      <c r="A86" s="30"/>
      <c r="B86" s="28"/>
      <c r="C86" s="30"/>
      <c r="D86" s="31"/>
    </row>
    <row r="87" spans="1:4" x14ac:dyDescent="0.25">
      <c r="A87" s="30"/>
      <c r="B87" s="28"/>
      <c r="C87" s="30"/>
      <c r="D87" s="31"/>
    </row>
    <row r="88" spans="1:4" x14ac:dyDescent="0.25">
      <c r="A88" s="30"/>
      <c r="B88" s="28"/>
      <c r="C88" s="30"/>
      <c r="D88" s="31"/>
    </row>
    <row r="89" spans="1:4" x14ac:dyDescent="0.25">
      <c r="A89" s="30"/>
      <c r="B89" s="28"/>
      <c r="C89" s="30"/>
      <c r="D89" s="31"/>
    </row>
    <row r="90" spans="1:4" x14ac:dyDescent="0.25">
      <c r="A90" s="30"/>
      <c r="B90" s="28"/>
      <c r="C90" s="30"/>
      <c r="D90" s="31"/>
    </row>
    <row r="91" spans="1:4" x14ac:dyDescent="0.25">
      <c r="A91" s="30"/>
      <c r="B91" s="28"/>
      <c r="C91" s="30"/>
      <c r="D91" s="31"/>
    </row>
    <row r="92" spans="1:4" x14ac:dyDescent="0.25">
      <c r="A92" s="30"/>
      <c r="B92" s="28"/>
      <c r="C92" s="30"/>
      <c r="D92" s="31"/>
    </row>
    <row r="93" spans="1:4" x14ac:dyDescent="0.25">
      <c r="A93" s="30"/>
      <c r="B93" s="28"/>
      <c r="C93" s="30"/>
      <c r="D93" s="31"/>
    </row>
    <row r="94" spans="1:4" x14ac:dyDescent="0.25">
      <c r="A94" s="30"/>
      <c r="B94" s="28"/>
      <c r="C94" s="30"/>
      <c r="D94" s="31"/>
    </row>
    <row r="95" spans="1:4" x14ac:dyDescent="0.25">
      <c r="A95" s="30"/>
      <c r="B95" s="28"/>
      <c r="C95" s="30"/>
      <c r="D95" s="31"/>
    </row>
    <row r="96" spans="1:4" x14ac:dyDescent="0.25">
      <c r="A96" s="30"/>
      <c r="B96" s="28"/>
      <c r="C96" s="30"/>
      <c r="D96" s="31"/>
    </row>
    <row r="97" spans="1:4" x14ac:dyDescent="0.25">
      <c r="A97" s="30"/>
      <c r="B97" s="28"/>
      <c r="C97" s="30"/>
      <c r="D97" s="31"/>
    </row>
    <row r="98" spans="1:4" x14ac:dyDescent="0.25">
      <c r="A98" s="30"/>
      <c r="B98" s="28"/>
      <c r="C98" s="30"/>
      <c r="D98" s="31"/>
    </row>
    <row r="99" spans="1:4" x14ac:dyDescent="0.25">
      <c r="A99" s="30"/>
      <c r="B99" s="28"/>
      <c r="C99" s="30"/>
      <c r="D99" s="31"/>
    </row>
    <row r="100" spans="1:4" x14ac:dyDescent="0.25">
      <c r="A100" s="30"/>
      <c r="B100" s="28"/>
      <c r="C100" s="30"/>
      <c r="D100" s="31"/>
    </row>
    <row r="101" spans="1:4" x14ac:dyDescent="0.25">
      <c r="A101" s="30"/>
      <c r="B101" s="28"/>
      <c r="C101" s="30"/>
      <c r="D101" s="31"/>
    </row>
    <row r="102" spans="1:4" x14ac:dyDescent="0.25">
      <c r="A102" s="30"/>
      <c r="B102" s="28"/>
      <c r="C102" s="30"/>
      <c r="D102" s="31"/>
    </row>
    <row r="103" spans="1:4" x14ac:dyDescent="0.25">
      <c r="A103" s="30"/>
      <c r="B103" s="28"/>
      <c r="C103" s="30"/>
      <c r="D103" s="31"/>
    </row>
    <row r="104" spans="1:4" x14ac:dyDescent="0.25">
      <c r="A104" s="30"/>
      <c r="B104" s="28"/>
      <c r="C104" s="30"/>
      <c r="D104" s="31"/>
    </row>
    <row r="105" spans="1:4" x14ac:dyDescent="0.25">
      <c r="A105" s="30"/>
      <c r="B105" s="28"/>
      <c r="C105" s="30"/>
      <c r="D105" s="31"/>
    </row>
    <row r="106" spans="1:4" x14ac:dyDescent="0.25">
      <c r="A106" s="30"/>
      <c r="B106" s="28"/>
      <c r="C106" s="30"/>
      <c r="D106" s="31"/>
    </row>
    <row r="107" spans="1:4" x14ac:dyDescent="0.25">
      <c r="A107" s="30"/>
      <c r="B107" s="28"/>
      <c r="C107" s="30"/>
      <c r="D107" s="31"/>
    </row>
    <row r="108" spans="1:4" x14ac:dyDescent="0.25">
      <c r="A108" s="30"/>
      <c r="B108" s="28"/>
      <c r="C108" s="30"/>
      <c r="D108" s="31"/>
    </row>
    <row r="109" spans="1:4" x14ac:dyDescent="0.25">
      <c r="A109" s="30"/>
      <c r="B109" s="28"/>
      <c r="C109" s="30"/>
      <c r="D109" s="31"/>
    </row>
    <row r="110" spans="1:4" x14ac:dyDescent="0.25">
      <c r="A110" s="30"/>
      <c r="B110" s="28"/>
      <c r="C110" s="30"/>
      <c r="D110" s="31"/>
    </row>
    <row r="111" spans="1:4" x14ac:dyDescent="0.25">
      <c r="A111" s="30"/>
      <c r="B111" s="28"/>
      <c r="C111" s="30"/>
      <c r="D111" s="31"/>
    </row>
    <row r="112" spans="1:4" x14ac:dyDescent="0.25">
      <c r="A112" s="30"/>
      <c r="B112" s="28"/>
      <c r="C112" s="30"/>
      <c r="D112" s="31"/>
    </row>
    <row r="113" spans="1:4" x14ac:dyDescent="0.25">
      <c r="A113" s="30"/>
      <c r="B113" s="28"/>
      <c r="C113" s="30"/>
      <c r="D113" s="31"/>
    </row>
    <row r="114" spans="1:4" x14ac:dyDescent="0.25">
      <c r="A114" s="30"/>
      <c r="B114" s="28"/>
      <c r="C114" s="30"/>
      <c r="D114" s="31"/>
    </row>
    <row r="115" spans="1:4" x14ac:dyDescent="0.25">
      <c r="A115" s="30"/>
      <c r="B115" s="28"/>
      <c r="C115" s="30"/>
      <c r="D115" s="31"/>
    </row>
    <row r="116" spans="1:4" x14ac:dyDescent="0.25">
      <c r="A116" s="30"/>
      <c r="B116" s="28"/>
      <c r="C116" s="30"/>
      <c r="D116" s="31"/>
    </row>
    <row r="117" spans="1:4" x14ac:dyDescent="0.25">
      <c r="A117" s="30"/>
      <c r="B117" s="28"/>
      <c r="C117" s="30"/>
      <c r="D117" s="31"/>
    </row>
    <row r="118" spans="1:4" x14ac:dyDescent="0.25">
      <c r="A118" s="30"/>
      <c r="B118" s="28"/>
      <c r="C118" s="30"/>
      <c r="D118" s="31"/>
    </row>
    <row r="119" spans="1:4" x14ac:dyDescent="0.25">
      <c r="A119" s="30"/>
      <c r="B119" s="28"/>
      <c r="C119" s="30"/>
      <c r="D119" s="31"/>
    </row>
    <row r="120" spans="1:4" x14ac:dyDescent="0.25">
      <c r="A120" s="30"/>
      <c r="B120" s="28"/>
      <c r="C120" s="30"/>
      <c r="D120" s="31"/>
    </row>
    <row r="121" spans="1:4" x14ac:dyDescent="0.25">
      <c r="A121" s="30"/>
      <c r="B121" s="28"/>
      <c r="C121" s="30"/>
      <c r="D121" s="31"/>
    </row>
    <row r="122" spans="1:4" x14ac:dyDescent="0.25">
      <c r="A122" s="30"/>
      <c r="B122" s="28"/>
      <c r="C122" s="30"/>
      <c r="D122" s="31"/>
    </row>
    <row r="123" spans="1:4" x14ac:dyDescent="0.25">
      <c r="A123" s="30"/>
      <c r="B123" s="28"/>
      <c r="C123" s="30"/>
      <c r="D123" s="31"/>
    </row>
    <row r="124" spans="1:4" x14ac:dyDescent="0.25">
      <c r="A124" s="30"/>
      <c r="B124" s="28"/>
      <c r="C124" s="30"/>
      <c r="D124" s="31"/>
    </row>
    <row r="125" spans="1:4" x14ac:dyDescent="0.25">
      <c r="A125" s="30"/>
      <c r="B125" s="28"/>
      <c r="C125" s="30"/>
      <c r="D125" s="31"/>
    </row>
    <row r="126" spans="1:4" x14ac:dyDescent="0.25">
      <c r="A126" s="30"/>
      <c r="B126" s="28"/>
      <c r="C126" s="30"/>
      <c r="D126" s="31"/>
    </row>
    <row r="127" spans="1:4" x14ac:dyDescent="0.25">
      <c r="A127" s="30"/>
      <c r="B127" s="28"/>
      <c r="C127" s="30"/>
      <c r="D127" s="31"/>
    </row>
    <row r="128" spans="1:4" x14ac:dyDescent="0.25">
      <c r="A128" s="30"/>
      <c r="B128" s="28"/>
      <c r="C128" s="30"/>
      <c r="D128" s="31"/>
    </row>
    <row r="129" spans="1:4" x14ac:dyDescent="0.25">
      <c r="A129" s="30"/>
      <c r="B129" s="28"/>
      <c r="C129" s="30"/>
      <c r="D129" s="31"/>
    </row>
    <row r="130" spans="1:4" x14ac:dyDescent="0.25">
      <c r="A130" s="30"/>
      <c r="B130" s="28"/>
      <c r="C130" s="30"/>
      <c r="D130" s="31"/>
    </row>
    <row r="131" spans="1:4" x14ac:dyDescent="0.25">
      <c r="A131" s="30"/>
      <c r="B131" s="28"/>
      <c r="C131" s="30"/>
      <c r="D131" s="31"/>
    </row>
    <row r="132" spans="1:4" x14ac:dyDescent="0.25">
      <c r="A132" s="30"/>
      <c r="B132" s="28"/>
      <c r="C132" s="30"/>
      <c r="D132" s="31"/>
    </row>
    <row r="133" spans="1:4" x14ac:dyDescent="0.25">
      <c r="A133" s="30"/>
      <c r="B133" s="28"/>
      <c r="C133" s="30"/>
      <c r="D133" s="31"/>
    </row>
    <row r="134" spans="1:4" x14ac:dyDescent="0.25">
      <c r="A134" s="30"/>
      <c r="B134" s="28"/>
      <c r="C134" s="30"/>
      <c r="D134" s="31"/>
    </row>
    <row r="135" spans="1:4" x14ac:dyDescent="0.25">
      <c r="A135" s="29"/>
      <c r="B135" s="28"/>
      <c r="C135" s="30"/>
      <c r="D135" s="31"/>
    </row>
    <row r="136" spans="1:4" x14ac:dyDescent="0.25">
      <c r="A136" s="30"/>
      <c r="B136" s="28"/>
      <c r="C136" s="30"/>
      <c r="D136" s="31"/>
    </row>
    <row r="137" spans="1:4" x14ac:dyDescent="0.25">
      <c r="A137" s="30"/>
      <c r="B137" s="28"/>
      <c r="C137" s="30"/>
      <c r="D137" s="31"/>
    </row>
    <row r="138" spans="1:4" x14ac:dyDescent="0.25">
      <c r="A138" s="30"/>
      <c r="B138" s="28"/>
      <c r="C138" s="30"/>
      <c r="D138" s="31"/>
    </row>
    <row r="139" spans="1:4" x14ac:dyDescent="0.25">
      <c r="A139" s="30"/>
      <c r="B139" s="28"/>
      <c r="C139" s="30"/>
      <c r="D139" s="31"/>
    </row>
    <row r="140" spans="1:4" x14ac:dyDescent="0.25">
      <c r="A140" s="30"/>
      <c r="B140" s="28"/>
      <c r="C140" s="30"/>
      <c r="D140" s="31"/>
    </row>
    <row r="141" spans="1:4" x14ac:dyDescent="0.25">
      <c r="A141" s="30"/>
      <c r="B141" s="28"/>
      <c r="C141" s="30"/>
      <c r="D141" s="31"/>
    </row>
    <row r="142" spans="1:4" x14ac:dyDescent="0.25">
      <c r="A142" s="30"/>
      <c r="B142" s="28"/>
      <c r="C142" s="30"/>
      <c r="D142" s="31"/>
    </row>
    <row r="143" spans="1:4" x14ac:dyDescent="0.25">
      <c r="A143" s="30"/>
      <c r="B143" s="28"/>
      <c r="C143" s="30"/>
      <c r="D143" s="31"/>
    </row>
    <row r="144" spans="1:4" x14ac:dyDescent="0.25">
      <c r="A144" s="30"/>
      <c r="B144" s="28"/>
      <c r="C144" s="30"/>
      <c r="D144" s="31"/>
    </row>
    <row r="145" spans="1:4" x14ac:dyDescent="0.25">
      <c r="A145" s="30"/>
      <c r="B145" s="28"/>
      <c r="C145" s="30"/>
      <c r="D145" s="31"/>
    </row>
    <row r="146" spans="1:4" x14ac:dyDescent="0.25">
      <c r="A146" s="30"/>
      <c r="B146" s="28"/>
      <c r="C146" s="30"/>
      <c r="D146" s="31"/>
    </row>
    <row r="147" spans="1:4" x14ac:dyDescent="0.25">
      <c r="A147" s="30"/>
      <c r="B147" s="28"/>
      <c r="C147" s="30"/>
      <c r="D147" s="31"/>
    </row>
    <row r="148" spans="1:4" x14ac:dyDescent="0.25">
      <c r="A148" s="30"/>
      <c r="B148" s="28"/>
      <c r="C148" s="30"/>
      <c r="D148" s="31"/>
    </row>
    <row r="149" spans="1:4" x14ac:dyDescent="0.25">
      <c r="A149" s="30"/>
      <c r="B149" s="28"/>
      <c r="C149" s="30"/>
      <c r="D149" s="31"/>
    </row>
    <row r="150" spans="1:4" x14ac:dyDescent="0.25">
      <c r="A150" s="30"/>
      <c r="B150" s="28"/>
      <c r="C150" s="30"/>
      <c r="D150" s="31"/>
    </row>
    <row r="151" spans="1:4" x14ac:dyDescent="0.25">
      <c r="A151" s="30"/>
      <c r="B151" s="28"/>
      <c r="C151" s="30"/>
      <c r="D151" s="31"/>
    </row>
    <row r="152" spans="1:4" x14ac:dyDescent="0.25">
      <c r="A152" s="30"/>
      <c r="B152" s="28"/>
      <c r="C152" s="30"/>
      <c r="D152" s="31"/>
    </row>
    <row r="153" spans="1:4" x14ac:dyDescent="0.25">
      <c r="A153" s="30"/>
      <c r="B153" s="28"/>
      <c r="C153" s="30"/>
      <c r="D153" s="31"/>
    </row>
    <row r="154" spans="1:4" x14ac:dyDescent="0.25">
      <c r="A154" s="30"/>
      <c r="B154" s="28"/>
      <c r="C154" s="30"/>
      <c r="D154" s="31"/>
    </row>
    <row r="155" spans="1:4" x14ac:dyDescent="0.25">
      <c r="A155" s="30"/>
      <c r="B155" s="28"/>
      <c r="C155" s="30"/>
      <c r="D155" s="31"/>
    </row>
    <row r="156" spans="1:4" x14ac:dyDescent="0.25">
      <c r="A156" s="30"/>
      <c r="B156" s="28"/>
      <c r="C156" s="30"/>
      <c r="D156" s="31"/>
    </row>
    <row r="157" spans="1:4" x14ac:dyDescent="0.25">
      <c r="A157" s="30"/>
      <c r="B157" s="28"/>
      <c r="C157" s="30"/>
      <c r="D157" s="31"/>
    </row>
    <row r="158" spans="1:4" x14ac:dyDescent="0.25">
      <c r="A158" s="30"/>
      <c r="B158" s="28"/>
      <c r="C158" s="30"/>
      <c r="D158" s="31"/>
    </row>
    <row r="159" spans="1:4" x14ac:dyDescent="0.25">
      <c r="A159" s="30"/>
      <c r="B159" s="28"/>
      <c r="C159" s="30"/>
      <c r="D159" s="31"/>
    </row>
    <row r="160" spans="1:4" x14ac:dyDescent="0.25">
      <c r="A160" s="30"/>
      <c r="B160" s="28"/>
      <c r="C160" s="30"/>
      <c r="D160" s="31"/>
    </row>
    <row r="161" spans="1:4" x14ac:dyDescent="0.25">
      <c r="A161" s="30"/>
      <c r="B161" s="28"/>
      <c r="C161" s="30"/>
      <c r="D161" s="31"/>
    </row>
    <row r="162" spans="1:4" x14ac:dyDescent="0.25">
      <c r="A162" s="30"/>
      <c r="B162" s="28"/>
      <c r="C162" s="30"/>
      <c r="D162" s="31"/>
    </row>
    <row r="163" spans="1:4" x14ac:dyDescent="0.25">
      <c r="A163" s="30"/>
      <c r="B163" s="28"/>
      <c r="C163" s="30"/>
      <c r="D163" s="31"/>
    </row>
    <row r="164" spans="1:4" x14ac:dyDescent="0.25">
      <c r="A164" s="30"/>
      <c r="B164" s="28"/>
      <c r="C164" s="30"/>
      <c r="D164" s="31"/>
    </row>
    <row r="165" spans="1:4" x14ac:dyDescent="0.25">
      <c r="A165" s="30"/>
      <c r="B165" s="28"/>
      <c r="C165" s="30"/>
      <c r="D165" s="31"/>
    </row>
    <row r="166" spans="1:4" x14ac:dyDescent="0.25">
      <c r="A166" s="30"/>
      <c r="B166" s="28"/>
      <c r="C166" s="30"/>
      <c r="D166" s="31"/>
    </row>
    <row r="167" spans="1:4" x14ac:dyDescent="0.25">
      <c r="A167" s="30"/>
      <c r="B167" s="28"/>
      <c r="C167" s="30"/>
      <c r="D167" s="31"/>
    </row>
    <row r="168" spans="1:4" x14ac:dyDescent="0.25">
      <c r="A168" s="30"/>
      <c r="B168" s="28"/>
      <c r="C168" s="30"/>
      <c r="D168" s="31"/>
    </row>
    <row r="169" spans="1:4" x14ac:dyDescent="0.25">
      <c r="A169" s="30"/>
      <c r="B169" s="28"/>
      <c r="C169" s="30"/>
      <c r="D169" s="31"/>
    </row>
    <row r="170" spans="1:4" x14ac:dyDescent="0.25">
      <c r="A170" s="30"/>
      <c r="B170" s="28"/>
      <c r="C170" s="30"/>
      <c r="D170" s="31"/>
    </row>
    <row r="171" spans="1:4" x14ac:dyDescent="0.25">
      <c r="A171" s="30"/>
      <c r="B171" s="28"/>
      <c r="C171" s="30"/>
      <c r="D171" s="31"/>
    </row>
    <row r="172" spans="1:4" x14ac:dyDescent="0.25">
      <c r="A172" s="30"/>
      <c r="B172" s="28"/>
      <c r="C172" s="30"/>
      <c r="D172" s="31"/>
    </row>
    <row r="173" spans="1:4" x14ac:dyDescent="0.25">
      <c r="A173" s="30"/>
      <c r="B173" s="28"/>
      <c r="C173" s="30"/>
      <c r="D173" s="31"/>
    </row>
    <row r="174" spans="1:4" x14ac:dyDescent="0.25">
      <c r="A174" s="30"/>
      <c r="B174" s="28"/>
      <c r="C174" s="30"/>
      <c r="D174" s="31"/>
    </row>
    <row r="175" spans="1:4" x14ac:dyDescent="0.25">
      <c r="A175" s="30"/>
      <c r="B175" s="28"/>
      <c r="C175" s="30"/>
      <c r="D175" s="31"/>
    </row>
    <row r="176" spans="1:4" x14ac:dyDescent="0.25">
      <c r="A176" s="30"/>
      <c r="B176" s="28"/>
      <c r="C176" s="30"/>
      <c r="D176" s="31"/>
    </row>
    <row r="177" spans="1:4" x14ac:dyDescent="0.25">
      <c r="A177" s="30"/>
      <c r="B177" s="28"/>
      <c r="C177" s="30"/>
      <c r="D177" s="31"/>
    </row>
    <row r="178" spans="1:4" x14ac:dyDescent="0.25">
      <c r="A178" s="30"/>
      <c r="B178" s="28"/>
      <c r="C178" s="30"/>
      <c r="D178" s="31"/>
    </row>
    <row r="179" spans="1:4" x14ac:dyDescent="0.25">
      <c r="A179" s="30"/>
      <c r="B179" s="28"/>
      <c r="C179" s="30"/>
      <c r="D179" s="31"/>
    </row>
    <row r="180" spans="1:4" x14ac:dyDescent="0.25">
      <c r="A180" s="30"/>
      <c r="B180" s="28"/>
      <c r="C180" s="30"/>
      <c r="D180" s="31"/>
    </row>
    <row r="181" spans="1:4" x14ac:dyDescent="0.25">
      <c r="A181" s="30"/>
      <c r="B181" s="28"/>
      <c r="C181" s="30"/>
      <c r="D181" s="31"/>
    </row>
    <row r="182" spans="1:4" x14ac:dyDescent="0.25">
      <c r="A182" s="30"/>
      <c r="B182" s="28"/>
      <c r="C182" s="30"/>
      <c r="D182" s="31"/>
    </row>
    <row r="183" spans="1:4" x14ac:dyDescent="0.25">
      <c r="A183" s="30"/>
      <c r="B183" s="28"/>
      <c r="C183" s="30"/>
      <c r="D183" s="31"/>
    </row>
    <row r="184" spans="1:4" x14ac:dyDescent="0.25">
      <c r="A184" s="30"/>
      <c r="B184" s="28"/>
      <c r="C184" s="30"/>
      <c r="D184" s="31"/>
    </row>
    <row r="185" spans="1:4" x14ac:dyDescent="0.25">
      <c r="A185" s="30"/>
      <c r="B185" s="28"/>
      <c r="C185" s="30"/>
      <c r="D185" s="31"/>
    </row>
    <row r="186" spans="1:4" x14ac:dyDescent="0.25">
      <c r="A186" s="30"/>
      <c r="B186" s="28"/>
      <c r="C186" s="30"/>
      <c r="D186" s="31"/>
    </row>
    <row r="187" spans="1:4" x14ac:dyDescent="0.25">
      <c r="A187" s="30"/>
      <c r="B187" s="28"/>
      <c r="C187" s="30"/>
      <c r="D187" s="31"/>
    </row>
    <row r="188" spans="1:4" x14ac:dyDescent="0.25">
      <c r="A188" s="30"/>
      <c r="B188" s="28"/>
      <c r="C188" s="30"/>
      <c r="D188" s="31"/>
    </row>
    <row r="189" spans="1:4" x14ac:dyDescent="0.25">
      <c r="A189" s="30"/>
      <c r="B189" s="28"/>
      <c r="C189" s="30"/>
      <c r="D189" s="31"/>
    </row>
    <row r="190" spans="1:4" x14ac:dyDescent="0.25">
      <c r="A190" s="30"/>
      <c r="B190" s="28"/>
      <c r="C190" s="30"/>
      <c r="D190" s="31"/>
    </row>
    <row r="191" spans="1:4" x14ac:dyDescent="0.25">
      <c r="A191" s="30"/>
      <c r="B191" s="28"/>
      <c r="C191" s="30"/>
      <c r="D191" s="31"/>
    </row>
    <row r="192" spans="1:4" x14ac:dyDescent="0.25">
      <c r="A192" s="30"/>
      <c r="B192" s="28"/>
      <c r="C192" s="30"/>
      <c r="D192" s="31"/>
    </row>
    <row r="193" spans="1:4" x14ac:dyDescent="0.25">
      <c r="A193" s="30"/>
      <c r="B193" s="28"/>
      <c r="C193" s="30"/>
      <c r="D193" s="31"/>
    </row>
    <row r="194" spans="1:4" x14ac:dyDescent="0.25">
      <c r="A194" s="30"/>
      <c r="B194" s="28"/>
      <c r="C194" s="30"/>
      <c r="D194" s="31"/>
    </row>
    <row r="195" spans="1:4" x14ac:dyDescent="0.25">
      <c r="A195" s="30"/>
      <c r="B195" s="28"/>
      <c r="C195" s="30"/>
      <c r="D195" s="31"/>
    </row>
    <row r="196" spans="1:4" x14ac:dyDescent="0.25">
      <c r="A196" s="30"/>
      <c r="B196" s="28"/>
      <c r="C196" s="30"/>
      <c r="D196" s="31"/>
    </row>
    <row r="197" spans="1:4" x14ac:dyDescent="0.25">
      <c r="A197" s="30"/>
      <c r="B197" s="28"/>
      <c r="C197" s="30"/>
      <c r="D197" s="31"/>
    </row>
    <row r="198" spans="1:4" x14ac:dyDescent="0.25">
      <c r="A198" s="30"/>
      <c r="B198" s="28"/>
      <c r="C198" s="30"/>
      <c r="D198" s="31"/>
    </row>
    <row r="199" spans="1:4" x14ac:dyDescent="0.25">
      <c r="A199" s="30"/>
      <c r="B199" s="28"/>
      <c r="C199" s="30"/>
      <c r="D199" s="31"/>
    </row>
    <row r="200" spans="1:4" x14ac:dyDescent="0.25">
      <c r="A200" s="30"/>
      <c r="B200" s="28"/>
      <c r="C200" s="30"/>
      <c r="D200" s="31"/>
    </row>
    <row r="201" spans="1:4" x14ac:dyDescent="0.25">
      <c r="A201" s="30"/>
      <c r="B201" s="28"/>
      <c r="C201" s="30"/>
      <c r="D201" s="31"/>
    </row>
    <row r="202" spans="1:4" x14ac:dyDescent="0.25">
      <c r="A202" s="30"/>
      <c r="B202" s="28"/>
      <c r="C202" s="30"/>
      <c r="D202" s="31"/>
    </row>
    <row r="203" spans="1:4" x14ac:dyDescent="0.25">
      <c r="A203" s="30"/>
      <c r="B203" s="28"/>
      <c r="C203" s="30"/>
      <c r="D203" s="31"/>
    </row>
    <row r="204" spans="1:4" x14ac:dyDescent="0.25">
      <c r="A204" s="30"/>
      <c r="B204" s="28"/>
      <c r="C204" s="30"/>
      <c r="D204" s="31"/>
    </row>
    <row r="205" spans="1:4" x14ac:dyDescent="0.25">
      <c r="A205" s="30"/>
      <c r="B205" s="28"/>
      <c r="C205" s="30"/>
      <c r="D205" s="31"/>
    </row>
    <row r="206" spans="1:4" x14ac:dyDescent="0.25">
      <c r="A206" s="30"/>
      <c r="B206" s="28"/>
      <c r="C206" s="30"/>
      <c r="D206" s="31"/>
    </row>
    <row r="207" spans="1:4" x14ac:dyDescent="0.25">
      <c r="A207" s="30"/>
      <c r="B207" s="28"/>
      <c r="C207" s="30"/>
      <c r="D207" s="31"/>
    </row>
    <row r="208" spans="1:4" x14ac:dyDescent="0.25">
      <c r="A208" s="30"/>
      <c r="B208" s="28"/>
      <c r="C208" s="30"/>
      <c r="D208" s="31"/>
    </row>
    <row r="209" spans="1:4" x14ac:dyDescent="0.25">
      <c r="A209" s="30"/>
      <c r="B209" s="28"/>
      <c r="C209" s="30"/>
      <c r="D209" s="31"/>
    </row>
    <row r="210" spans="1:4" x14ac:dyDescent="0.25">
      <c r="A210" s="30"/>
      <c r="B210" s="28"/>
      <c r="C210" s="30"/>
      <c r="D210" s="31"/>
    </row>
    <row r="211" spans="1:4" x14ac:dyDescent="0.25">
      <c r="A211" s="30"/>
      <c r="B211" s="28"/>
      <c r="C211" s="30"/>
      <c r="D211" s="31"/>
    </row>
    <row r="212" spans="1:4" x14ac:dyDescent="0.25">
      <c r="A212" s="30"/>
      <c r="B212" s="28"/>
      <c r="C212" s="30"/>
      <c r="D212" s="31"/>
    </row>
    <row r="213" spans="1:4" x14ac:dyDescent="0.25">
      <c r="A213" s="30"/>
      <c r="B213" s="28"/>
      <c r="C213" s="30"/>
      <c r="D213" s="31"/>
    </row>
    <row r="214" spans="1:4" x14ac:dyDescent="0.25">
      <c r="A214" s="30"/>
      <c r="B214" s="28"/>
      <c r="C214" s="30"/>
      <c r="D214" s="31"/>
    </row>
    <row r="215" spans="1:4" x14ac:dyDescent="0.25">
      <c r="A215" s="30"/>
      <c r="B215" s="28"/>
      <c r="C215" s="30"/>
      <c r="D215" s="31"/>
    </row>
    <row r="216" spans="1:4" x14ac:dyDescent="0.25">
      <c r="A216" s="30"/>
      <c r="B216" s="28"/>
      <c r="C216" s="30"/>
      <c r="D216" s="31"/>
    </row>
    <row r="217" spans="1:4" x14ac:dyDescent="0.25">
      <c r="A217" s="30"/>
      <c r="B217" s="28"/>
      <c r="C217" s="30"/>
      <c r="D217" s="31"/>
    </row>
    <row r="218" spans="1:4" x14ac:dyDescent="0.25">
      <c r="A218" s="29"/>
      <c r="B218" s="28"/>
      <c r="C218" s="30"/>
      <c r="D218" s="31"/>
    </row>
    <row r="219" spans="1:4" x14ac:dyDescent="0.25">
      <c r="A219" s="30"/>
      <c r="B219" s="28"/>
      <c r="C219" s="30"/>
      <c r="D219" s="31"/>
    </row>
    <row r="220" spans="1:4" x14ac:dyDescent="0.25">
      <c r="A220" s="30"/>
      <c r="B220" s="28"/>
      <c r="C220" s="30"/>
      <c r="D220" s="31"/>
    </row>
    <row r="221" spans="1:4" x14ac:dyDescent="0.25">
      <c r="A221" s="30"/>
      <c r="B221" s="28"/>
      <c r="C221" s="30"/>
      <c r="D221" s="31"/>
    </row>
    <row r="222" spans="1:4" x14ac:dyDescent="0.25">
      <c r="A222" s="30"/>
      <c r="B222" s="28"/>
      <c r="C222" s="30"/>
      <c r="D222" s="31"/>
    </row>
    <row r="223" spans="1:4" x14ac:dyDescent="0.25">
      <c r="A223" s="30"/>
      <c r="B223" s="28"/>
      <c r="C223" s="30"/>
      <c r="D223" s="31"/>
    </row>
    <row r="224" spans="1:4" x14ac:dyDescent="0.25">
      <c r="A224" s="30"/>
      <c r="B224" s="28"/>
      <c r="C224" s="30"/>
      <c r="D224" s="31"/>
    </row>
    <row r="225" spans="1:4" x14ac:dyDescent="0.25">
      <c r="A225" s="30"/>
      <c r="B225" s="28"/>
      <c r="C225" s="30"/>
      <c r="D225" s="31"/>
    </row>
    <row r="226" spans="1:4" x14ac:dyDescent="0.25">
      <c r="A226" s="30"/>
      <c r="B226" s="28"/>
      <c r="C226" s="30"/>
      <c r="D226" s="31"/>
    </row>
    <row r="227" spans="1:4" x14ac:dyDescent="0.25">
      <c r="A227" s="30"/>
      <c r="B227" s="28"/>
      <c r="C227" s="30"/>
      <c r="D227" s="31"/>
    </row>
    <row r="228" spans="1:4" x14ac:dyDescent="0.25">
      <c r="A228" s="30"/>
      <c r="B228" s="28"/>
      <c r="C228" s="30"/>
      <c r="D228" s="31"/>
    </row>
    <row r="229" spans="1:4" x14ac:dyDescent="0.25">
      <c r="A229" s="30"/>
      <c r="B229" s="28"/>
      <c r="C229" s="30"/>
      <c r="D229" s="31"/>
    </row>
    <row r="230" spans="1:4" x14ac:dyDescent="0.25">
      <c r="A230" s="30"/>
      <c r="B230" s="28"/>
      <c r="C230" s="30"/>
      <c r="D230" s="31"/>
    </row>
    <row r="231" spans="1:4" x14ac:dyDescent="0.25">
      <c r="A231" s="30"/>
      <c r="B231" s="28"/>
      <c r="C231" s="30"/>
      <c r="D231" s="31"/>
    </row>
    <row r="232" spans="1:4" x14ac:dyDescent="0.25">
      <c r="A232" s="30"/>
      <c r="B232" s="28"/>
      <c r="C232" s="30"/>
      <c r="D232" s="31"/>
    </row>
    <row r="233" spans="1:4" x14ac:dyDescent="0.25">
      <c r="A233" s="30"/>
      <c r="B233" s="28"/>
      <c r="C233" s="30"/>
      <c r="D233" s="31"/>
    </row>
    <row r="234" spans="1:4" x14ac:dyDescent="0.25">
      <c r="A234" s="30"/>
      <c r="B234" s="28"/>
      <c r="C234" s="30"/>
      <c r="D234" s="31"/>
    </row>
    <row r="235" spans="1:4" x14ac:dyDescent="0.25">
      <c r="A235" s="30"/>
      <c r="B235" s="28"/>
      <c r="C235" s="30"/>
      <c r="D235" s="31"/>
    </row>
    <row r="236" spans="1:4" x14ac:dyDescent="0.25">
      <c r="A236" s="30"/>
      <c r="B236" s="28"/>
      <c r="C236" s="30"/>
      <c r="D236" s="31"/>
    </row>
    <row r="237" spans="1:4" x14ac:dyDescent="0.25">
      <c r="A237" s="30"/>
      <c r="B237" s="28"/>
      <c r="C237" s="30"/>
      <c r="D237" s="31"/>
    </row>
    <row r="238" spans="1:4" x14ac:dyDescent="0.25">
      <c r="A238" s="30"/>
      <c r="B238" s="28"/>
      <c r="C238" s="30"/>
      <c r="D238" s="31"/>
    </row>
    <row r="239" spans="1:4" x14ac:dyDescent="0.25">
      <c r="A239" s="30"/>
      <c r="B239" s="28"/>
      <c r="C239" s="30"/>
      <c r="D239" s="31"/>
    </row>
    <row r="240" spans="1:4" x14ac:dyDescent="0.25">
      <c r="A240" s="30"/>
      <c r="B240" s="28"/>
      <c r="C240" s="30"/>
      <c r="D240" s="31"/>
    </row>
    <row r="241" spans="1:4" x14ac:dyDescent="0.25">
      <c r="A241" s="30"/>
      <c r="B241" s="28"/>
      <c r="C241" s="30"/>
      <c r="D241" s="31"/>
    </row>
    <row r="242" spans="1:4" x14ac:dyDescent="0.25">
      <c r="A242" s="30"/>
      <c r="B242" s="28"/>
      <c r="C242" s="30"/>
      <c r="D242" s="31"/>
    </row>
    <row r="243" spans="1:4" x14ac:dyDescent="0.25">
      <c r="A243" s="30"/>
      <c r="B243" s="28"/>
      <c r="C243" s="30"/>
      <c r="D243" s="31"/>
    </row>
    <row r="244" spans="1:4" x14ac:dyDescent="0.25">
      <c r="A244" s="30"/>
      <c r="B244" s="28"/>
      <c r="C244" s="30"/>
      <c r="D244" s="31"/>
    </row>
    <row r="245" spans="1:4" x14ac:dyDescent="0.25">
      <c r="A245" s="30"/>
      <c r="B245" s="28"/>
      <c r="C245" s="30"/>
      <c r="D245" s="31"/>
    </row>
    <row r="246" spans="1:4" x14ac:dyDescent="0.25">
      <c r="A246" s="30"/>
      <c r="B246" s="28"/>
      <c r="C246" s="30"/>
      <c r="D246" s="31"/>
    </row>
    <row r="247" spans="1:4" x14ac:dyDescent="0.25">
      <c r="A247" s="30"/>
      <c r="B247" s="28"/>
      <c r="C247" s="30"/>
      <c r="D247" s="31"/>
    </row>
    <row r="248" spans="1:4" x14ac:dyDescent="0.25">
      <c r="A248" s="30"/>
      <c r="B248" s="28"/>
      <c r="C248" s="30"/>
      <c r="D248" s="31"/>
    </row>
    <row r="249" spans="1:4" x14ac:dyDescent="0.25">
      <c r="A249" s="30"/>
      <c r="B249" s="28"/>
      <c r="C249" s="30"/>
      <c r="D249" s="31"/>
    </row>
    <row r="250" spans="1:4" x14ac:dyDescent="0.25">
      <c r="A250" s="30"/>
      <c r="B250" s="28"/>
      <c r="C250" s="30"/>
      <c r="D250" s="31"/>
    </row>
    <row r="251" spans="1:4" x14ac:dyDescent="0.25">
      <c r="A251" s="30"/>
      <c r="B251" s="28"/>
      <c r="C251" s="30"/>
      <c r="D251" s="31"/>
    </row>
    <row r="252" spans="1:4" x14ac:dyDescent="0.25">
      <c r="A252" s="30"/>
      <c r="B252" s="28"/>
      <c r="C252" s="30"/>
      <c r="D252" s="31"/>
    </row>
    <row r="253" spans="1:4" x14ac:dyDescent="0.25">
      <c r="A253" s="30"/>
      <c r="B253" s="28"/>
      <c r="C253" s="30"/>
      <c r="D253" s="31"/>
    </row>
    <row r="254" spans="1:4" x14ac:dyDescent="0.25">
      <c r="A254" s="30"/>
      <c r="B254" s="28"/>
      <c r="C254" s="30"/>
      <c r="D254" s="31"/>
    </row>
    <row r="255" spans="1:4" x14ac:dyDescent="0.25">
      <c r="A255" s="30"/>
      <c r="B255" s="28"/>
      <c r="C255" s="30"/>
      <c r="D255" s="31"/>
    </row>
    <row r="256" spans="1:4" x14ac:dyDescent="0.25">
      <c r="A256" s="30"/>
      <c r="B256" s="28"/>
      <c r="C256" s="30"/>
      <c r="D256" s="31"/>
    </row>
    <row r="257" spans="1:4" x14ac:dyDescent="0.25">
      <c r="A257" s="30"/>
      <c r="B257" s="28"/>
      <c r="C257" s="30"/>
      <c r="D257" s="31"/>
    </row>
    <row r="258" spans="1:4" x14ac:dyDescent="0.25">
      <c r="A258" s="30"/>
      <c r="B258" s="28"/>
      <c r="C258" s="30"/>
      <c r="D258" s="31"/>
    </row>
    <row r="259" spans="1:4" x14ac:dyDescent="0.25">
      <c r="A259" s="30"/>
      <c r="B259" s="28"/>
      <c r="C259" s="30"/>
      <c r="D259" s="31"/>
    </row>
    <row r="260" spans="1:4" x14ac:dyDescent="0.25">
      <c r="A260" s="30"/>
      <c r="B260" s="28"/>
      <c r="C260" s="30"/>
      <c r="D260" s="31"/>
    </row>
    <row r="261" spans="1:4" x14ac:dyDescent="0.25">
      <c r="A261" s="30"/>
      <c r="B261" s="28"/>
      <c r="C261" s="30"/>
      <c r="D261" s="31"/>
    </row>
    <row r="262" spans="1:4" x14ac:dyDescent="0.25">
      <c r="A262" s="30"/>
      <c r="B262" s="28"/>
      <c r="C262" s="30"/>
      <c r="D262" s="31"/>
    </row>
    <row r="263" spans="1:4" x14ac:dyDescent="0.25">
      <c r="A263" s="30"/>
      <c r="B263" s="28"/>
      <c r="C263" s="30"/>
      <c r="D263" s="31"/>
    </row>
    <row r="264" spans="1:4" x14ac:dyDescent="0.25">
      <c r="A264" s="30"/>
      <c r="B264" s="28"/>
      <c r="C264" s="30"/>
      <c r="D264" s="31"/>
    </row>
    <row r="265" spans="1:4" x14ac:dyDescent="0.25">
      <c r="A265" s="30"/>
      <c r="B265" s="28"/>
      <c r="C265" s="30"/>
      <c r="D265" s="31"/>
    </row>
    <row r="266" spans="1:4" x14ac:dyDescent="0.25">
      <c r="A266" s="30"/>
      <c r="B266" s="28"/>
      <c r="C266" s="30"/>
      <c r="D266" s="31"/>
    </row>
    <row r="267" spans="1:4" x14ac:dyDescent="0.25">
      <c r="A267" s="30"/>
      <c r="B267" s="28"/>
      <c r="C267" s="30"/>
      <c r="D267" s="31"/>
    </row>
    <row r="268" spans="1:4" x14ac:dyDescent="0.25">
      <c r="A268" s="30"/>
      <c r="B268" s="28"/>
      <c r="C268" s="30"/>
      <c r="D268" s="31"/>
    </row>
    <row r="269" spans="1:4" x14ac:dyDescent="0.25">
      <c r="A269" s="30"/>
      <c r="B269" s="28"/>
      <c r="C269" s="30"/>
      <c r="D269" s="31"/>
    </row>
    <row r="270" spans="1:4" x14ac:dyDescent="0.25">
      <c r="A270" s="30"/>
      <c r="B270" s="28"/>
      <c r="C270" s="30"/>
      <c r="D270" s="31"/>
    </row>
    <row r="271" spans="1:4" x14ac:dyDescent="0.25">
      <c r="A271" s="30"/>
      <c r="B271" s="28"/>
      <c r="C271" s="30"/>
      <c r="D271" s="31"/>
    </row>
    <row r="272" spans="1:4" x14ac:dyDescent="0.25">
      <c r="A272" s="30"/>
      <c r="B272" s="28"/>
      <c r="C272" s="30"/>
      <c r="D272" s="31"/>
    </row>
    <row r="273" spans="1:4" x14ac:dyDescent="0.25">
      <c r="A273" s="30"/>
      <c r="B273" s="28"/>
      <c r="C273" s="30"/>
      <c r="D273" s="31"/>
    </row>
    <row r="274" spans="1:4" x14ac:dyDescent="0.25">
      <c r="A274" s="30"/>
      <c r="B274" s="28"/>
      <c r="C274" s="30"/>
      <c r="D274" s="31"/>
    </row>
    <row r="275" spans="1:4" x14ac:dyDescent="0.25">
      <c r="A275" s="30"/>
      <c r="B275" s="28"/>
      <c r="C275" s="30"/>
      <c r="D275" s="31"/>
    </row>
    <row r="276" spans="1:4" x14ac:dyDescent="0.25">
      <c r="A276" s="30"/>
      <c r="B276" s="28"/>
      <c r="C276" s="30"/>
      <c r="D276" s="31"/>
    </row>
    <row r="277" spans="1:4" x14ac:dyDescent="0.25">
      <c r="A277" s="30"/>
      <c r="B277" s="28"/>
      <c r="C277" s="30"/>
      <c r="D277" s="31"/>
    </row>
    <row r="278" spans="1:4" x14ac:dyDescent="0.25">
      <c r="A278" s="30"/>
      <c r="B278" s="28"/>
      <c r="C278" s="30"/>
      <c r="D278" s="31"/>
    </row>
    <row r="279" spans="1:4" x14ac:dyDescent="0.25">
      <c r="A279" s="30"/>
      <c r="B279" s="28"/>
      <c r="C279" s="30"/>
      <c r="D279" s="31"/>
    </row>
    <row r="280" spans="1:4" x14ac:dyDescent="0.25">
      <c r="A280" s="30"/>
      <c r="B280" s="28"/>
      <c r="C280" s="30"/>
      <c r="D280" s="31"/>
    </row>
    <row r="281" spans="1:4" x14ac:dyDescent="0.25">
      <c r="A281" s="30"/>
      <c r="B281" s="28"/>
      <c r="C281" s="30"/>
      <c r="D281" s="31"/>
    </row>
    <row r="282" spans="1:4" x14ac:dyDescent="0.25">
      <c r="A282" s="30"/>
      <c r="B282" s="28"/>
      <c r="C282" s="30"/>
      <c r="D282" s="31"/>
    </row>
    <row r="283" spans="1:4" x14ac:dyDescent="0.25">
      <c r="A283" s="30"/>
      <c r="B283" s="28"/>
      <c r="C283" s="30"/>
      <c r="D283" s="31"/>
    </row>
    <row r="284" spans="1:4" x14ac:dyDescent="0.25">
      <c r="A284" s="30"/>
      <c r="B284" s="28"/>
      <c r="C284" s="30"/>
      <c r="D284" s="31"/>
    </row>
    <row r="285" spans="1:4" x14ac:dyDescent="0.25">
      <c r="A285" s="30"/>
      <c r="B285" s="28"/>
      <c r="C285" s="30"/>
      <c r="D285" s="31"/>
    </row>
    <row r="286" spans="1:4" x14ac:dyDescent="0.25">
      <c r="A286" s="30"/>
      <c r="B286" s="28"/>
      <c r="C286" s="30"/>
      <c r="D286" s="31"/>
    </row>
    <row r="287" spans="1:4" x14ac:dyDescent="0.25">
      <c r="A287" s="30"/>
      <c r="B287" s="28"/>
      <c r="C287" s="30"/>
      <c r="D287" s="31"/>
    </row>
    <row r="288" spans="1:4" x14ac:dyDescent="0.25">
      <c r="A288" s="30"/>
      <c r="B288" s="28"/>
      <c r="C288" s="30"/>
      <c r="D288" s="31"/>
    </row>
    <row r="289" spans="1:4" x14ac:dyDescent="0.25">
      <c r="A289" s="30"/>
      <c r="B289" s="28"/>
      <c r="C289" s="30"/>
      <c r="D289" s="31"/>
    </row>
    <row r="290" spans="1:4" x14ac:dyDescent="0.25">
      <c r="A290" s="30"/>
      <c r="B290" s="28"/>
      <c r="C290" s="30"/>
      <c r="D290" s="31"/>
    </row>
    <row r="291" spans="1:4" x14ac:dyDescent="0.25">
      <c r="A291" s="30"/>
      <c r="B291" s="28"/>
      <c r="C291" s="30"/>
      <c r="D291" s="31"/>
    </row>
    <row r="292" spans="1:4" x14ac:dyDescent="0.25">
      <c r="A292" s="30"/>
      <c r="B292" s="28"/>
      <c r="C292" s="30"/>
      <c r="D292" s="31"/>
    </row>
    <row r="293" spans="1:4" x14ac:dyDescent="0.25">
      <c r="A293" s="30"/>
      <c r="B293" s="28"/>
      <c r="C293" s="30"/>
      <c r="D293" s="31"/>
    </row>
    <row r="294" spans="1:4" x14ac:dyDescent="0.25">
      <c r="A294" s="30"/>
      <c r="B294" s="28"/>
      <c r="C294" s="30"/>
      <c r="D294" s="31"/>
    </row>
    <row r="295" spans="1:4" x14ac:dyDescent="0.25">
      <c r="A295" s="30"/>
      <c r="B295" s="28"/>
      <c r="C295" s="30"/>
      <c r="D295" s="31"/>
    </row>
    <row r="296" spans="1:4" x14ac:dyDescent="0.25">
      <c r="A296" s="30"/>
      <c r="B296" s="28"/>
      <c r="C296" s="30"/>
      <c r="D296" s="31"/>
    </row>
    <row r="297" spans="1:4" x14ac:dyDescent="0.25">
      <c r="A297" s="30"/>
      <c r="B297" s="28"/>
      <c r="C297" s="30"/>
      <c r="D297" s="31"/>
    </row>
    <row r="298" spans="1:4" x14ac:dyDescent="0.25">
      <c r="A298" s="30"/>
      <c r="B298" s="28"/>
      <c r="C298" s="30"/>
      <c r="D298" s="31"/>
    </row>
    <row r="299" spans="1:4" x14ac:dyDescent="0.25">
      <c r="A299" s="30"/>
      <c r="B299" s="28"/>
      <c r="C299" s="30"/>
      <c r="D299" s="31"/>
    </row>
    <row r="300" spans="1:4" x14ac:dyDescent="0.25">
      <c r="A300" s="30"/>
      <c r="B300" s="28"/>
      <c r="C300" s="30"/>
      <c r="D300" s="31"/>
    </row>
    <row r="301" spans="1:4" x14ac:dyDescent="0.25">
      <c r="A301" s="29"/>
      <c r="B301" s="28"/>
      <c r="C301" s="30"/>
      <c r="D301" s="31"/>
    </row>
    <row r="302" spans="1:4" x14ac:dyDescent="0.25">
      <c r="A302" s="30"/>
      <c r="B302" s="28"/>
      <c r="C302" s="30"/>
      <c r="D302" s="31"/>
    </row>
    <row r="303" spans="1:4" x14ac:dyDescent="0.25">
      <c r="A303" s="30"/>
      <c r="B303" s="28"/>
      <c r="C303" s="30"/>
      <c r="D303" s="31"/>
    </row>
    <row r="304" spans="1:4" x14ac:dyDescent="0.25">
      <c r="A304" s="30"/>
      <c r="B304" s="28"/>
      <c r="C304" s="30"/>
      <c r="D304" s="31"/>
    </row>
    <row r="305" spans="1:4" x14ac:dyDescent="0.25">
      <c r="A305" s="30"/>
      <c r="B305" s="28"/>
      <c r="C305" s="30"/>
      <c r="D305" s="31"/>
    </row>
    <row r="306" spans="1:4" x14ac:dyDescent="0.25">
      <c r="A306" s="30"/>
      <c r="B306" s="28"/>
      <c r="C306" s="30"/>
      <c r="D306" s="31"/>
    </row>
    <row r="307" spans="1:4" x14ac:dyDescent="0.25">
      <c r="A307" s="30"/>
      <c r="B307" s="28"/>
      <c r="C307" s="30"/>
      <c r="D307" s="31"/>
    </row>
    <row r="308" spans="1:4" x14ac:dyDescent="0.25">
      <c r="A308" s="30"/>
      <c r="B308" s="28"/>
      <c r="C308" s="30"/>
      <c r="D308" s="31"/>
    </row>
    <row r="309" spans="1:4" x14ac:dyDescent="0.25">
      <c r="A309" s="30"/>
      <c r="B309" s="28"/>
      <c r="C309" s="30"/>
      <c r="D309" s="31"/>
    </row>
    <row r="310" spans="1:4" x14ac:dyDescent="0.25">
      <c r="A310" s="30"/>
      <c r="B310" s="28"/>
      <c r="C310" s="30"/>
      <c r="D310" s="31"/>
    </row>
    <row r="311" spans="1:4" x14ac:dyDescent="0.25">
      <c r="A311" s="30"/>
      <c r="B311" s="28"/>
      <c r="C311" s="30"/>
      <c r="D311" s="31"/>
    </row>
    <row r="312" spans="1:4" x14ac:dyDescent="0.25">
      <c r="A312" s="30"/>
      <c r="B312" s="28"/>
      <c r="C312" s="30"/>
      <c r="D312" s="31"/>
    </row>
    <row r="313" spans="1:4" x14ac:dyDescent="0.25">
      <c r="A313" s="30"/>
      <c r="B313" s="28"/>
      <c r="C313" s="30"/>
      <c r="D313" s="31"/>
    </row>
    <row r="314" spans="1:4" x14ac:dyDescent="0.25">
      <c r="A314" s="30"/>
      <c r="B314" s="28"/>
      <c r="C314" s="30"/>
      <c r="D314" s="31"/>
    </row>
    <row r="315" spans="1:4" x14ac:dyDescent="0.25">
      <c r="A315" s="30"/>
      <c r="B315" s="28"/>
      <c r="C315" s="30"/>
      <c r="D315" s="31"/>
    </row>
    <row r="316" spans="1:4" x14ac:dyDescent="0.25">
      <c r="A316" s="30"/>
      <c r="B316" s="28"/>
      <c r="C316" s="30"/>
      <c r="D316" s="31"/>
    </row>
    <row r="317" spans="1:4" x14ac:dyDescent="0.25">
      <c r="A317" s="30"/>
      <c r="B317" s="28"/>
      <c r="C317" s="30"/>
      <c r="D317" s="31"/>
    </row>
    <row r="318" spans="1:4" x14ac:dyDescent="0.25">
      <c r="A318" s="30"/>
      <c r="B318" s="28"/>
      <c r="C318" s="30"/>
      <c r="D318" s="31"/>
    </row>
    <row r="319" spans="1:4" x14ac:dyDescent="0.25">
      <c r="A319" s="30"/>
      <c r="B319" s="28"/>
      <c r="C319" s="30"/>
      <c r="D319" s="31"/>
    </row>
    <row r="320" spans="1:4" x14ac:dyDescent="0.25">
      <c r="A320" s="30"/>
      <c r="B320" s="28"/>
      <c r="C320" s="30"/>
      <c r="D320" s="31"/>
    </row>
    <row r="321" spans="1:4" x14ac:dyDescent="0.25">
      <c r="A321" s="30"/>
      <c r="B321" s="28"/>
      <c r="C321" s="30"/>
      <c r="D321" s="31"/>
    </row>
    <row r="322" spans="1:4" x14ac:dyDescent="0.25">
      <c r="A322" s="30"/>
      <c r="B322" s="28"/>
      <c r="C322" s="30"/>
      <c r="D322" s="31"/>
    </row>
    <row r="323" spans="1:4" x14ac:dyDescent="0.25">
      <c r="A323" s="30"/>
      <c r="B323" s="28"/>
      <c r="C323" s="30"/>
      <c r="D323" s="31"/>
    </row>
    <row r="324" spans="1:4" x14ac:dyDescent="0.25">
      <c r="A324" s="30"/>
      <c r="B324" s="28"/>
      <c r="C324" s="30"/>
      <c r="D324" s="31"/>
    </row>
    <row r="325" spans="1:4" x14ac:dyDescent="0.25">
      <c r="A325" s="30"/>
      <c r="B325" s="28"/>
      <c r="C325" s="30"/>
      <c r="D325" s="31"/>
    </row>
    <row r="326" spans="1:4" x14ac:dyDescent="0.25">
      <c r="A326" s="30"/>
      <c r="B326" s="28"/>
      <c r="C326" s="30"/>
      <c r="D326" s="31"/>
    </row>
    <row r="327" spans="1:4" x14ac:dyDescent="0.25">
      <c r="A327" s="30"/>
      <c r="B327" s="28"/>
      <c r="C327" s="30"/>
      <c r="D327" s="31"/>
    </row>
    <row r="328" spans="1:4" x14ac:dyDescent="0.25">
      <c r="A328" s="30"/>
      <c r="B328" s="28"/>
      <c r="C328" s="30"/>
      <c r="D328" s="31"/>
    </row>
    <row r="329" spans="1:4" x14ac:dyDescent="0.25">
      <c r="A329" s="30"/>
      <c r="B329" s="28"/>
      <c r="C329" s="30"/>
      <c r="D329" s="31"/>
    </row>
    <row r="330" spans="1:4" x14ac:dyDescent="0.25">
      <c r="A330" s="30"/>
      <c r="B330" s="28"/>
      <c r="C330" s="30"/>
      <c r="D330" s="31"/>
    </row>
    <row r="331" spans="1:4" x14ac:dyDescent="0.25">
      <c r="A331" s="30"/>
      <c r="B331" s="28"/>
      <c r="C331" s="30"/>
      <c r="D331" s="31"/>
    </row>
    <row r="332" spans="1:4" x14ac:dyDescent="0.25">
      <c r="A332" s="30"/>
      <c r="B332" s="28"/>
      <c r="C332" s="30"/>
      <c r="D332" s="31"/>
    </row>
    <row r="333" spans="1:4" x14ac:dyDescent="0.25">
      <c r="A333" s="30"/>
      <c r="B333" s="28"/>
      <c r="C333" s="30"/>
      <c r="D333" s="31"/>
    </row>
    <row r="334" spans="1:4" x14ac:dyDescent="0.25">
      <c r="A334" s="30"/>
      <c r="B334" s="28"/>
      <c r="C334" s="30"/>
      <c r="D334" s="31"/>
    </row>
    <row r="335" spans="1:4" x14ac:dyDescent="0.25">
      <c r="A335" s="30"/>
      <c r="B335" s="28"/>
      <c r="C335" s="30"/>
      <c r="D335" s="31"/>
    </row>
    <row r="336" spans="1:4" x14ac:dyDescent="0.25">
      <c r="A336" s="30"/>
      <c r="B336" s="28"/>
      <c r="C336" s="30"/>
      <c r="D336" s="31"/>
    </row>
    <row r="337" spans="1:4" x14ac:dyDescent="0.25">
      <c r="A337" s="30"/>
      <c r="B337" s="28"/>
      <c r="C337" s="30"/>
      <c r="D337" s="31"/>
    </row>
    <row r="338" spans="1:4" x14ac:dyDescent="0.25">
      <c r="A338" s="30"/>
      <c r="B338" s="28"/>
      <c r="C338" s="30"/>
      <c r="D338" s="31"/>
    </row>
    <row r="339" spans="1:4" x14ac:dyDescent="0.25">
      <c r="A339" s="30"/>
      <c r="B339" s="28"/>
      <c r="C339" s="30"/>
      <c r="D339" s="31"/>
    </row>
    <row r="340" spans="1:4" x14ac:dyDescent="0.25">
      <c r="A340" s="30"/>
      <c r="B340" s="28"/>
      <c r="C340" s="30"/>
      <c r="D340" s="31"/>
    </row>
    <row r="341" spans="1:4" x14ac:dyDescent="0.25">
      <c r="A341" s="30"/>
      <c r="B341" s="28"/>
      <c r="C341" s="30"/>
      <c r="D341" s="31"/>
    </row>
    <row r="342" spans="1:4" x14ac:dyDescent="0.25">
      <c r="A342" s="30"/>
      <c r="B342" s="28"/>
      <c r="C342" s="30"/>
      <c r="D342" s="31"/>
    </row>
    <row r="343" spans="1:4" x14ac:dyDescent="0.25">
      <c r="A343" s="30"/>
      <c r="B343" s="28"/>
      <c r="C343" s="30"/>
      <c r="D343" s="31"/>
    </row>
    <row r="344" spans="1:4" x14ac:dyDescent="0.25">
      <c r="A344" s="30"/>
      <c r="B344" s="28"/>
      <c r="C344" s="30"/>
      <c r="D344" s="31"/>
    </row>
    <row r="345" spans="1:4" x14ac:dyDescent="0.25">
      <c r="A345" s="30"/>
      <c r="B345" s="28"/>
      <c r="C345" s="30"/>
      <c r="D345" s="31"/>
    </row>
    <row r="346" spans="1:4" x14ac:dyDescent="0.25">
      <c r="A346" s="30"/>
      <c r="B346" s="28"/>
      <c r="C346" s="30"/>
      <c r="D346" s="31"/>
    </row>
    <row r="347" spans="1:4" x14ac:dyDescent="0.25">
      <c r="A347" s="30"/>
      <c r="B347" s="28"/>
      <c r="C347" s="30"/>
      <c r="D347" s="31"/>
    </row>
    <row r="348" spans="1:4" x14ac:dyDescent="0.25">
      <c r="A348" s="30"/>
      <c r="B348" s="28"/>
      <c r="C348" s="30"/>
      <c r="D348" s="31"/>
    </row>
    <row r="349" spans="1:4" x14ac:dyDescent="0.25">
      <c r="A349" s="30"/>
      <c r="B349" s="28"/>
      <c r="C349" s="30"/>
      <c r="D349" s="31"/>
    </row>
    <row r="350" spans="1:4" x14ac:dyDescent="0.25">
      <c r="A350" s="30"/>
      <c r="B350" s="28"/>
      <c r="C350" s="30"/>
      <c r="D350" s="31"/>
    </row>
    <row r="351" spans="1:4" x14ac:dyDescent="0.25">
      <c r="A351" s="30"/>
      <c r="B351" s="28"/>
      <c r="C351" s="30"/>
      <c r="D351" s="31"/>
    </row>
    <row r="352" spans="1:4" x14ac:dyDescent="0.25">
      <c r="A352" s="30"/>
      <c r="B352" s="28"/>
      <c r="C352" s="30"/>
      <c r="D352" s="31"/>
    </row>
    <row r="353" spans="1:4" x14ac:dyDescent="0.25">
      <c r="A353" s="30"/>
      <c r="B353" s="28"/>
      <c r="C353" s="30"/>
      <c r="D353" s="31"/>
    </row>
    <row r="354" spans="1:4" x14ac:dyDescent="0.25">
      <c r="A354" s="30"/>
      <c r="B354" s="28"/>
      <c r="C354" s="30"/>
      <c r="D354" s="31"/>
    </row>
    <row r="355" spans="1:4" x14ac:dyDescent="0.25">
      <c r="A355" s="30"/>
      <c r="B355" s="28"/>
      <c r="C355" s="30"/>
      <c r="D355" s="31"/>
    </row>
    <row r="356" spans="1:4" x14ac:dyDescent="0.25">
      <c r="A356" s="30"/>
      <c r="B356" s="28"/>
      <c r="C356" s="30"/>
      <c r="D356" s="31"/>
    </row>
    <row r="357" spans="1:4" x14ac:dyDescent="0.25">
      <c r="A357" s="30"/>
      <c r="B357" s="28"/>
      <c r="C357" s="30"/>
      <c r="D357" s="31"/>
    </row>
    <row r="358" spans="1:4" x14ac:dyDescent="0.25">
      <c r="A358" s="30"/>
      <c r="B358" s="28"/>
      <c r="C358" s="30"/>
      <c r="D358" s="31"/>
    </row>
    <row r="359" spans="1:4" x14ac:dyDescent="0.25">
      <c r="A359" s="30"/>
      <c r="B359" s="28"/>
      <c r="C359" s="30"/>
      <c r="D359" s="31"/>
    </row>
    <row r="360" spans="1:4" x14ac:dyDescent="0.25">
      <c r="A360" s="30"/>
      <c r="B360" s="28"/>
      <c r="C360" s="30"/>
      <c r="D360" s="31"/>
    </row>
    <row r="361" spans="1:4" x14ac:dyDescent="0.25">
      <c r="A361" s="30"/>
      <c r="B361" s="28"/>
      <c r="C361" s="30"/>
      <c r="D361" s="31"/>
    </row>
    <row r="362" spans="1:4" x14ac:dyDescent="0.25">
      <c r="A362" s="30"/>
      <c r="B362" s="28"/>
      <c r="C362" s="30"/>
      <c r="D362" s="31"/>
    </row>
    <row r="363" spans="1:4" x14ac:dyDescent="0.25">
      <c r="A363" s="30"/>
      <c r="B363" s="28"/>
      <c r="C363" s="30"/>
      <c r="D363" s="31"/>
    </row>
    <row r="364" spans="1:4" x14ac:dyDescent="0.25">
      <c r="A364" s="30"/>
      <c r="B364" s="28"/>
      <c r="C364" s="30"/>
      <c r="D364" s="31"/>
    </row>
    <row r="365" spans="1:4" x14ac:dyDescent="0.25">
      <c r="A365" s="30"/>
      <c r="B365" s="28"/>
      <c r="C365" s="30"/>
      <c r="D365" s="31"/>
    </row>
    <row r="366" spans="1:4" x14ac:dyDescent="0.25">
      <c r="A366" s="30"/>
      <c r="B366" s="28"/>
      <c r="C366" s="30"/>
      <c r="D366" s="31"/>
    </row>
    <row r="367" spans="1:4" x14ac:dyDescent="0.25">
      <c r="A367" s="30"/>
      <c r="B367" s="28"/>
      <c r="C367" s="30"/>
      <c r="D367" s="31"/>
    </row>
    <row r="368" spans="1:4" x14ac:dyDescent="0.25">
      <c r="A368" s="30"/>
      <c r="B368" s="28"/>
      <c r="C368" s="30"/>
      <c r="D368" s="31"/>
    </row>
    <row r="369" spans="1:4" x14ac:dyDescent="0.25">
      <c r="A369" s="30"/>
      <c r="B369" s="28"/>
      <c r="C369" s="30"/>
      <c r="D369" s="31"/>
    </row>
    <row r="370" spans="1:4" x14ac:dyDescent="0.25">
      <c r="A370" s="30"/>
      <c r="B370" s="28"/>
      <c r="C370" s="30"/>
      <c r="D370" s="31"/>
    </row>
    <row r="371" spans="1:4" x14ac:dyDescent="0.25">
      <c r="A371" s="30"/>
      <c r="B371" s="28"/>
      <c r="C371" s="30"/>
      <c r="D371" s="31"/>
    </row>
    <row r="372" spans="1:4" x14ac:dyDescent="0.25">
      <c r="A372" s="30"/>
      <c r="B372" s="28"/>
      <c r="C372" s="30"/>
      <c r="D372" s="31"/>
    </row>
    <row r="373" spans="1:4" x14ac:dyDescent="0.25">
      <c r="A373" s="30"/>
      <c r="B373" s="28"/>
      <c r="C373" s="30"/>
      <c r="D373" s="31"/>
    </row>
    <row r="374" spans="1:4" x14ac:dyDescent="0.25">
      <c r="A374" s="30"/>
      <c r="B374" s="28"/>
      <c r="C374" s="30"/>
      <c r="D374" s="31"/>
    </row>
    <row r="375" spans="1:4" x14ac:dyDescent="0.25">
      <c r="A375" s="30"/>
      <c r="B375" s="28"/>
      <c r="C375" s="30"/>
      <c r="D375" s="31"/>
    </row>
    <row r="376" spans="1:4" x14ac:dyDescent="0.25">
      <c r="A376" s="30"/>
      <c r="B376" s="28"/>
      <c r="C376" s="30"/>
      <c r="D376" s="31"/>
    </row>
    <row r="377" spans="1:4" x14ac:dyDescent="0.25">
      <c r="A377" s="30"/>
      <c r="B377" s="28"/>
      <c r="C377" s="30"/>
      <c r="D377" s="31"/>
    </row>
    <row r="378" spans="1:4" x14ac:dyDescent="0.25">
      <c r="A378" s="30"/>
      <c r="B378" s="28"/>
      <c r="C378" s="30"/>
      <c r="D378" s="31"/>
    </row>
    <row r="379" spans="1:4" x14ac:dyDescent="0.25">
      <c r="A379" s="30"/>
      <c r="B379" s="28"/>
      <c r="C379" s="30"/>
      <c r="D379" s="31"/>
    </row>
    <row r="380" spans="1:4" x14ac:dyDescent="0.25">
      <c r="A380" s="30"/>
      <c r="B380" s="28"/>
      <c r="C380" s="30"/>
      <c r="D380" s="31"/>
    </row>
    <row r="381" spans="1:4" x14ac:dyDescent="0.25">
      <c r="A381" s="30"/>
      <c r="B381" s="28"/>
      <c r="C381" s="30"/>
      <c r="D381" s="31"/>
    </row>
    <row r="382" spans="1:4" x14ac:dyDescent="0.25">
      <c r="A382" s="30"/>
      <c r="B382" s="28"/>
      <c r="C382" s="30"/>
      <c r="D382" s="31"/>
    </row>
    <row r="383" spans="1:4" x14ac:dyDescent="0.25">
      <c r="A383" s="30"/>
      <c r="B383" s="28"/>
      <c r="C383" s="30"/>
      <c r="D383" s="31"/>
    </row>
    <row r="384" spans="1:4" x14ac:dyDescent="0.25">
      <c r="A384" s="29"/>
      <c r="B384" s="28"/>
      <c r="C384" s="30"/>
      <c r="D384" s="31"/>
    </row>
    <row r="385" spans="1:4" x14ac:dyDescent="0.25">
      <c r="A385" s="30"/>
      <c r="B385" s="28"/>
      <c r="C385" s="30"/>
      <c r="D385" s="31"/>
    </row>
    <row r="386" spans="1:4" x14ac:dyDescent="0.25">
      <c r="A386" s="30"/>
      <c r="B386" s="28"/>
      <c r="C386" s="30"/>
      <c r="D386" s="31"/>
    </row>
    <row r="387" spans="1:4" x14ac:dyDescent="0.25">
      <c r="A387" s="30"/>
      <c r="B387" s="28"/>
      <c r="C387" s="30"/>
      <c r="D387" s="31"/>
    </row>
    <row r="388" spans="1:4" x14ac:dyDescent="0.25">
      <c r="A388" s="30"/>
      <c r="B388" s="28"/>
      <c r="C388" s="30"/>
      <c r="D388" s="31"/>
    </row>
    <row r="389" spans="1:4" x14ac:dyDescent="0.25">
      <c r="A389" s="30"/>
      <c r="B389" s="28"/>
      <c r="C389" s="30"/>
      <c r="D389" s="31"/>
    </row>
    <row r="390" spans="1:4" x14ac:dyDescent="0.25">
      <c r="A390" s="30"/>
      <c r="B390" s="28"/>
      <c r="C390" s="30"/>
      <c r="D390" s="31"/>
    </row>
    <row r="391" spans="1:4" x14ac:dyDescent="0.25">
      <c r="A391" s="30"/>
      <c r="B391" s="28"/>
      <c r="C391" s="30"/>
      <c r="D391" s="31"/>
    </row>
    <row r="392" spans="1:4" x14ac:dyDescent="0.25">
      <c r="A392" s="30"/>
      <c r="B392" s="28"/>
      <c r="C392" s="30"/>
      <c r="D392" s="31"/>
    </row>
    <row r="393" spans="1:4" x14ac:dyDescent="0.25">
      <c r="A393" s="30"/>
      <c r="B393" s="28"/>
      <c r="C393" s="30"/>
      <c r="D393" s="31"/>
    </row>
    <row r="394" spans="1:4" x14ac:dyDescent="0.25">
      <c r="A394" s="30"/>
      <c r="B394" s="28"/>
      <c r="C394" s="30"/>
      <c r="D394" s="31"/>
    </row>
    <row r="395" spans="1:4" x14ac:dyDescent="0.25">
      <c r="A395" s="30"/>
      <c r="B395" s="28"/>
      <c r="C395" s="30"/>
      <c r="D395" s="31"/>
    </row>
    <row r="396" spans="1:4" x14ac:dyDescent="0.25">
      <c r="A396" s="30"/>
      <c r="B396" s="28"/>
      <c r="C396" s="30"/>
      <c r="D396" s="31"/>
    </row>
    <row r="397" spans="1:4" x14ac:dyDescent="0.25">
      <c r="A397" s="30"/>
      <c r="B397" s="28"/>
      <c r="C397" s="30"/>
      <c r="D397" s="31"/>
    </row>
    <row r="398" spans="1:4" x14ac:dyDescent="0.25">
      <c r="A398" s="30"/>
      <c r="B398" s="28"/>
      <c r="C398" s="30"/>
      <c r="D398" s="31"/>
    </row>
    <row r="399" spans="1:4" x14ac:dyDescent="0.25">
      <c r="A399" s="30"/>
      <c r="B399" s="28"/>
      <c r="C399" s="30"/>
      <c r="D399" s="31"/>
    </row>
    <row r="400" spans="1:4" x14ac:dyDescent="0.25">
      <c r="A400" s="30"/>
      <c r="B400" s="28"/>
      <c r="C400" s="30"/>
      <c r="D400" s="31"/>
    </row>
    <row r="401" spans="1:4" x14ac:dyDescent="0.25">
      <c r="A401" s="30"/>
      <c r="B401" s="28"/>
      <c r="C401" s="30"/>
      <c r="D401" s="31"/>
    </row>
    <row r="402" spans="1:4" x14ac:dyDescent="0.25">
      <c r="A402" s="30"/>
      <c r="B402" s="28"/>
      <c r="C402" s="30"/>
      <c r="D402" s="31"/>
    </row>
    <row r="403" spans="1:4" x14ac:dyDescent="0.25">
      <c r="A403" s="30"/>
      <c r="B403" s="28"/>
      <c r="C403" s="30"/>
      <c r="D403" s="31"/>
    </row>
    <row r="404" spans="1:4" x14ac:dyDescent="0.25">
      <c r="A404" s="30"/>
      <c r="B404" s="28"/>
      <c r="C404" s="30"/>
      <c r="D404" s="31"/>
    </row>
    <row r="405" spans="1:4" x14ac:dyDescent="0.25">
      <c r="A405" s="30"/>
      <c r="B405" s="28"/>
      <c r="C405" s="30"/>
      <c r="D405" s="31"/>
    </row>
    <row r="406" spans="1:4" x14ac:dyDescent="0.25">
      <c r="A406" s="30"/>
      <c r="B406" s="28"/>
      <c r="C406" s="30"/>
      <c r="D406" s="31"/>
    </row>
    <row r="407" spans="1:4" x14ac:dyDescent="0.25">
      <c r="A407" s="30"/>
      <c r="B407" s="28"/>
      <c r="C407" s="30"/>
      <c r="D407" s="31"/>
    </row>
    <row r="408" spans="1:4" x14ac:dyDescent="0.25">
      <c r="A408" s="30"/>
      <c r="B408" s="28"/>
      <c r="C408" s="30"/>
      <c r="D408" s="31"/>
    </row>
    <row r="409" spans="1:4" x14ac:dyDescent="0.25">
      <c r="A409" s="30"/>
      <c r="B409" s="28"/>
      <c r="C409" s="30"/>
      <c r="D409" s="31"/>
    </row>
    <row r="410" spans="1:4" x14ac:dyDescent="0.25">
      <c r="A410" s="30"/>
      <c r="B410" s="28"/>
      <c r="C410" s="30"/>
      <c r="D410" s="31"/>
    </row>
    <row r="411" spans="1:4" x14ac:dyDescent="0.25">
      <c r="A411" s="30"/>
      <c r="B411" s="28"/>
      <c r="C411" s="30"/>
      <c r="D411" s="31"/>
    </row>
    <row r="412" spans="1:4" x14ac:dyDescent="0.25">
      <c r="A412" s="30"/>
      <c r="B412" s="28"/>
      <c r="C412" s="30"/>
      <c r="D412" s="31"/>
    </row>
    <row r="413" spans="1:4" x14ac:dyDescent="0.25">
      <c r="A413" s="30"/>
      <c r="B413" s="28"/>
      <c r="C413" s="30"/>
      <c r="D413" s="31"/>
    </row>
    <row r="414" spans="1:4" x14ac:dyDescent="0.25">
      <c r="A414" s="30"/>
      <c r="B414" s="28"/>
      <c r="C414" s="30"/>
      <c r="D414" s="31"/>
    </row>
    <row r="415" spans="1:4" x14ac:dyDescent="0.25">
      <c r="A415" s="30"/>
      <c r="B415" s="28"/>
      <c r="C415" s="30"/>
      <c r="D415" s="31"/>
    </row>
    <row r="416" spans="1:4" x14ac:dyDescent="0.25">
      <c r="A416" s="30"/>
      <c r="B416" s="28"/>
      <c r="C416" s="30"/>
      <c r="D416" s="31"/>
    </row>
    <row r="417" spans="1:4" x14ac:dyDescent="0.25">
      <c r="A417" s="30"/>
      <c r="B417" s="28"/>
      <c r="C417" s="30"/>
      <c r="D417" s="31"/>
    </row>
    <row r="418" spans="1:4" x14ac:dyDescent="0.25">
      <c r="A418" s="30"/>
      <c r="B418" s="28"/>
      <c r="C418" s="30"/>
      <c r="D418" s="31"/>
    </row>
    <row r="419" spans="1:4" x14ac:dyDescent="0.25">
      <c r="A419" s="30"/>
      <c r="B419" s="28"/>
      <c r="C419" s="30"/>
      <c r="D419" s="31"/>
    </row>
    <row r="420" spans="1:4" x14ac:dyDescent="0.25">
      <c r="A420" s="30"/>
      <c r="B420" s="28"/>
      <c r="C420" s="30"/>
      <c r="D420" s="31"/>
    </row>
    <row r="421" spans="1:4" x14ac:dyDescent="0.25">
      <c r="A421" s="30"/>
      <c r="B421" s="28"/>
      <c r="C421" s="30"/>
      <c r="D421" s="31"/>
    </row>
    <row r="422" spans="1:4" x14ac:dyDescent="0.25">
      <c r="A422" s="30"/>
      <c r="B422" s="28"/>
      <c r="C422" s="30"/>
      <c r="D422" s="31"/>
    </row>
    <row r="423" spans="1:4" x14ac:dyDescent="0.25">
      <c r="A423" s="30"/>
      <c r="B423" s="28"/>
      <c r="C423" s="30"/>
      <c r="D423" s="31"/>
    </row>
    <row r="424" spans="1:4" x14ac:dyDescent="0.25">
      <c r="A424" s="30"/>
      <c r="B424" s="28"/>
      <c r="C424" s="30"/>
      <c r="D424" s="31"/>
    </row>
    <row r="425" spans="1:4" x14ac:dyDescent="0.25">
      <c r="A425" s="30"/>
      <c r="B425" s="28"/>
      <c r="C425" s="30"/>
      <c r="D425" s="31"/>
    </row>
    <row r="426" spans="1:4" x14ac:dyDescent="0.25">
      <c r="A426" s="30"/>
      <c r="B426" s="28"/>
      <c r="C426" s="30"/>
      <c r="D426" s="31"/>
    </row>
    <row r="427" spans="1:4" x14ac:dyDescent="0.25">
      <c r="A427" s="30"/>
      <c r="B427" s="28"/>
      <c r="C427" s="30"/>
      <c r="D427" s="31"/>
    </row>
    <row r="428" spans="1:4" x14ac:dyDescent="0.25">
      <c r="A428" s="30"/>
      <c r="B428" s="28"/>
      <c r="C428" s="30"/>
      <c r="D428" s="31"/>
    </row>
    <row r="429" spans="1:4" x14ac:dyDescent="0.25">
      <c r="A429" s="30"/>
      <c r="B429" s="28"/>
      <c r="C429" s="30"/>
      <c r="D429" s="31"/>
    </row>
    <row r="430" spans="1:4" x14ac:dyDescent="0.25">
      <c r="A430" s="30"/>
      <c r="B430" s="28"/>
      <c r="C430" s="30"/>
      <c r="D430" s="31"/>
    </row>
    <row r="431" spans="1:4" x14ac:dyDescent="0.25">
      <c r="A431" s="30"/>
      <c r="B431" s="28"/>
      <c r="C431" s="30"/>
      <c r="D431" s="31"/>
    </row>
    <row r="432" spans="1:4" x14ac:dyDescent="0.25">
      <c r="A432" s="30"/>
      <c r="B432" s="28"/>
      <c r="C432" s="30"/>
      <c r="D432" s="31"/>
    </row>
    <row r="433" spans="1:4" x14ac:dyDescent="0.25">
      <c r="A433" s="30"/>
      <c r="B433" s="28"/>
      <c r="C433" s="30"/>
      <c r="D433" s="31"/>
    </row>
    <row r="434" spans="1:4" x14ac:dyDescent="0.25">
      <c r="A434" s="30"/>
      <c r="B434" s="28"/>
      <c r="C434" s="30"/>
      <c r="D434" s="31"/>
    </row>
    <row r="435" spans="1:4" x14ac:dyDescent="0.25">
      <c r="A435" s="30"/>
      <c r="B435" s="28"/>
      <c r="C435" s="30"/>
      <c r="D435" s="31"/>
    </row>
    <row r="436" spans="1:4" x14ac:dyDescent="0.25">
      <c r="A436" s="30"/>
      <c r="B436" s="28"/>
      <c r="C436" s="30"/>
      <c r="D436" s="31"/>
    </row>
    <row r="437" spans="1:4" x14ac:dyDescent="0.25">
      <c r="A437" s="30"/>
      <c r="B437" s="28"/>
      <c r="C437" s="30"/>
      <c r="D437" s="31"/>
    </row>
    <row r="438" spans="1:4" x14ac:dyDescent="0.25">
      <c r="A438" s="30"/>
      <c r="B438" s="28"/>
      <c r="C438" s="30"/>
      <c r="D438" s="31"/>
    </row>
    <row r="439" spans="1:4" x14ac:dyDescent="0.25">
      <c r="A439" s="30"/>
      <c r="B439" s="28"/>
      <c r="C439" s="30"/>
      <c r="D439" s="31"/>
    </row>
    <row r="440" spans="1:4" x14ac:dyDescent="0.25">
      <c r="A440" s="30"/>
      <c r="B440" s="28"/>
      <c r="C440" s="30"/>
      <c r="D440" s="31"/>
    </row>
    <row r="441" spans="1:4" x14ac:dyDescent="0.25">
      <c r="A441" s="30"/>
      <c r="B441" s="28"/>
      <c r="C441" s="30"/>
      <c r="D441" s="31"/>
    </row>
    <row r="442" spans="1:4" x14ac:dyDescent="0.25">
      <c r="A442" s="30"/>
      <c r="B442" s="28"/>
      <c r="C442" s="30"/>
      <c r="D442" s="31"/>
    </row>
    <row r="443" spans="1:4" x14ac:dyDescent="0.25">
      <c r="A443" s="30"/>
      <c r="B443" s="28"/>
      <c r="C443" s="30"/>
      <c r="D443" s="31"/>
    </row>
    <row r="444" spans="1:4" x14ac:dyDescent="0.25">
      <c r="A444" s="30"/>
      <c r="B444" s="28"/>
      <c r="C444" s="30"/>
      <c r="D444" s="31"/>
    </row>
    <row r="445" spans="1:4" x14ac:dyDescent="0.25">
      <c r="A445" s="30"/>
      <c r="B445" s="28"/>
      <c r="C445" s="30"/>
      <c r="D445" s="31"/>
    </row>
    <row r="446" spans="1:4" x14ac:dyDescent="0.25">
      <c r="A446" s="30"/>
      <c r="B446" s="28"/>
      <c r="C446" s="30"/>
      <c r="D446" s="31"/>
    </row>
    <row r="447" spans="1:4" x14ac:dyDescent="0.25">
      <c r="A447" s="30"/>
      <c r="B447" s="28"/>
      <c r="C447" s="30"/>
      <c r="D447" s="31"/>
    </row>
    <row r="448" spans="1:4" x14ac:dyDescent="0.25">
      <c r="A448" s="30"/>
      <c r="B448" s="28"/>
      <c r="C448" s="30"/>
      <c r="D448" s="31"/>
    </row>
    <row r="449" spans="1:4" x14ac:dyDescent="0.25">
      <c r="A449" s="30"/>
      <c r="B449" s="28"/>
      <c r="C449" s="30"/>
      <c r="D449" s="31"/>
    </row>
    <row r="450" spans="1:4" x14ac:dyDescent="0.25">
      <c r="A450" s="30"/>
      <c r="B450" s="28"/>
      <c r="C450" s="30"/>
      <c r="D450" s="31"/>
    </row>
    <row r="451" spans="1:4" x14ac:dyDescent="0.25">
      <c r="A451" s="30"/>
      <c r="B451" s="28"/>
      <c r="C451" s="30"/>
      <c r="D451" s="31"/>
    </row>
    <row r="452" spans="1:4" x14ac:dyDescent="0.25">
      <c r="A452" s="30"/>
      <c r="B452" s="28"/>
      <c r="C452" s="30"/>
      <c r="D452" s="31"/>
    </row>
    <row r="453" spans="1:4" x14ac:dyDescent="0.25">
      <c r="A453" s="30"/>
      <c r="B453" s="28"/>
      <c r="C453" s="30"/>
      <c r="D453" s="31"/>
    </row>
    <row r="454" spans="1:4" x14ac:dyDescent="0.25">
      <c r="A454" s="30"/>
      <c r="B454" s="28"/>
      <c r="C454" s="30"/>
      <c r="D454" s="31"/>
    </row>
    <row r="455" spans="1:4" x14ac:dyDescent="0.25">
      <c r="A455" s="30"/>
      <c r="B455" s="28"/>
      <c r="C455" s="30"/>
      <c r="D455" s="31"/>
    </row>
    <row r="456" spans="1:4" x14ac:dyDescent="0.25">
      <c r="A456" s="30"/>
      <c r="B456" s="28"/>
      <c r="C456" s="30"/>
      <c r="D456" s="31"/>
    </row>
    <row r="457" spans="1:4" x14ac:dyDescent="0.25">
      <c r="A457" s="30"/>
      <c r="B457" s="28"/>
      <c r="C457" s="30"/>
      <c r="D457" s="31"/>
    </row>
    <row r="458" spans="1:4" x14ac:dyDescent="0.25">
      <c r="A458" s="30"/>
      <c r="B458" s="28"/>
      <c r="C458" s="30"/>
      <c r="D458" s="31"/>
    </row>
    <row r="459" spans="1:4" x14ac:dyDescent="0.25">
      <c r="A459" s="30"/>
      <c r="B459" s="28"/>
      <c r="C459" s="30"/>
      <c r="D459" s="31"/>
    </row>
    <row r="460" spans="1:4" x14ac:dyDescent="0.25">
      <c r="A460" s="30"/>
      <c r="B460" s="28"/>
      <c r="C460" s="30"/>
      <c r="D460" s="31"/>
    </row>
    <row r="461" spans="1:4" x14ac:dyDescent="0.25">
      <c r="A461" s="30"/>
      <c r="B461" s="28"/>
      <c r="C461" s="30"/>
      <c r="D461" s="31"/>
    </row>
    <row r="462" spans="1:4" x14ac:dyDescent="0.25">
      <c r="A462" s="30"/>
      <c r="B462" s="28"/>
      <c r="C462" s="30"/>
      <c r="D462" s="31"/>
    </row>
    <row r="463" spans="1:4" x14ac:dyDescent="0.25">
      <c r="A463" s="30"/>
      <c r="B463" s="28"/>
      <c r="C463" s="30"/>
      <c r="D463" s="31"/>
    </row>
    <row r="464" spans="1:4" x14ac:dyDescent="0.25">
      <c r="A464" s="30"/>
      <c r="B464" s="28"/>
      <c r="C464" s="30"/>
      <c r="D464" s="31"/>
    </row>
    <row r="465" spans="1:4" x14ac:dyDescent="0.25">
      <c r="A465" s="30"/>
      <c r="B465" s="28"/>
      <c r="C465" s="30"/>
      <c r="D465" s="31"/>
    </row>
    <row r="466" spans="1:4" x14ac:dyDescent="0.25">
      <c r="A466" s="30"/>
      <c r="B466" s="28"/>
      <c r="C466" s="30"/>
      <c r="D466" s="31"/>
    </row>
    <row r="467" spans="1:4" x14ac:dyDescent="0.25">
      <c r="A467" s="29"/>
      <c r="B467" s="28"/>
      <c r="C467" s="30"/>
      <c r="D467" s="31"/>
    </row>
    <row r="468" spans="1:4" x14ac:dyDescent="0.25">
      <c r="A468" s="30"/>
      <c r="B468" s="28"/>
      <c r="C468" s="30"/>
      <c r="D468" s="31"/>
    </row>
    <row r="469" spans="1:4" x14ac:dyDescent="0.25">
      <c r="A469" s="30"/>
      <c r="B469" s="28"/>
      <c r="C469" s="30"/>
      <c r="D469" s="31"/>
    </row>
    <row r="470" spans="1:4" x14ac:dyDescent="0.25">
      <c r="A470" s="30"/>
      <c r="B470" s="28"/>
      <c r="C470" s="30"/>
      <c r="D470" s="31"/>
    </row>
    <row r="471" spans="1:4" x14ac:dyDescent="0.25">
      <c r="A471" s="30"/>
      <c r="B471" s="28"/>
      <c r="C471" s="30"/>
      <c r="D471" s="31"/>
    </row>
    <row r="472" spans="1:4" x14ac:dyDescent="0.25">
      <c r="A472" s="30"/>
      <c r="B472" s="28"/>
      <c r="C472" s="30"/>
      <c r="D472" s="31"/>
    </row>
    <row r="473" spans="1:4" x14ac:dyDescent="0.25">
      <c r="A473" s="30"/>
      <c r="B473" s="28"/>
      <c r="C473" s="30"/>
      <c r="D473" s="31"/>
    </row>
    <row r="474" spans="1:4" x14ac:dyDescent="0.25">
      <c r="A474" s="30"/>
      <c r="B474" s="28"/>
      <c r="C474" s="30"/>
      <c r="D474" s="31"/>
    </row>
    <row r="475" spans="1:4" x14ac:dyDescent="0.25">
      <c r="A475" s="30"/>
      <c r="B475" s="28"/>
      <c r="C475" s="30"/>
      <c r="D475" s="31"/>
    </row>
    <row r="476" spans="1:4" x14ac:dyDescent="0.25">
      <c r="A476" s="30"/>
      <c r="B476" s="28"/>
      <c r="C476" s="30"/>
      <c r="D476" s="31"/>
    </row>
    <row r="477" spans="1:4" x14ac:dyDescent="0.25">
      <c r="A477" s="30"/>
      <c r="B477" s="28"/>
      <c r="C477" s="30"/>
      <c r="D477" s="31"/>
    </row>
    <row r="478" spans="1:4" x14ac:dyDescent="0.25">
      <c r="A478" s="30"/>
      <c r="B478" s="28"/>
      <c r="C478" s="30"/>
      <c r="D478" s="31"/>
    </row>
    <row r="479" spans="1:4" x14ac:dyDescent="0.25">
      <c r="A479" s="30"/>
      <c r="B479" s="28"/>
      <c r="C479" s="30"/>
      <c r="D479" s="31"/>
    </row>
    <row r="480" spans="1:4" x14ac:dyDescent="0.25">
      <c r="A480" s="30"/>
      <c r="B480" s="28"/>
      <c r="C480" s="30"/>
      <c r="D480" s="31"/>
    </row>
    <row r="481" spans="1:4" x14ac:dyDescent="0.25">
      <c r="A481" s="30"/>
      <c r="B481" s="28"/>
      <c r="C481" s="30"/>
      <c r="D481" s="31"/>
    </row>
    <row r="482" spans="1:4" x14ac:dyDescent="0.25">
      <c r="A482" s="30"/>
      <c r="B482" s="28"/>
      <c r="C482" s="30"/>
      <c r="D482" s="31"/>
    </row>
    <row r="483" spans="1:4" x14ac:dyDescent="0.25">
      <c r="A483" s="30"/>
      <c r="B483" s="28"/>
      <c r="C483" s="30"/>
      <c r="D483" s="31"/>
    </row>
    <row r="484" spans="1:4" x14ac:dyDescent="0.25">
      <c r="A484" s="30"/>
      <c r="B484" s="28"/>
      <c r="C484" s="30"/>
      <c r="D484" s="31"/>
    </row>
    <row r="485" spans="1:4" x14ac:dyDescent="0.25">
      <c r="A485" s="30"/>
      <c r="B485" s="28"/>
      <c r="C485" s="30"/>
      <c r="D485" s="31"/>
    </row>
    <row r="486" spans="1:4" x14ac:dyDescent="0.25">
      <c r="A486" s="30"/>
      <c r="B486" s="28"/>
      <c r="C486" s="30"/>
      <c r="D486" s="31"/>
    </row>
    <row r="487" spans="1:4" x14ac:dyDescent="0.25">
      <c r="A487" s="30"/>
      <c r="B487" s="28"/>
      <c r="C487" s="30"/>
      <c r="D487" s="31"/>
    </row>
    <row r="488" spans="1:4" x14ac:dyDescent="0.25">
      <c r="A488" s="30"/>
      <c r="B488" s="28"/>
      <c r="C488" s="30"/>
      <c r="D488" s="31"/>
    </row>
    <row r="489" spans="1:4" x14ac:dyDescent="0.25">
      <c r="A489" s="30"/>
      <c r="B489" s="28"/>
      <c r="C489" s="30"/>
      <c r="D489" s="31"/>
    </row>
    <row r="490" spans="1:4" x14ac:dyDescent="0.25">
      <c r="A490" s="30"/>
      <c r="B490" s="28"/>
      <c r="C490" s="30"/>
      <c r="D490" s="31"/>
    </row>
    <row r="491" spans="1:4" x14ac:dyDescent="0.25">
      <c r="A491" s="30"/>
      <c r="B491" s="28"/>
      <c r="C491" s="30"/>
      <c r="D491" s="31"/>
    </row>
    <row r="492" spans="1:4" x14ac:dyDescent="0.25">
      <c r="A492" s="30"/>
      <c r="B492" s="28"/>
      <c r="C492" s="30"/>
      <c r="D492" s="31"/>
    </row>
    <row r="493" spans="1:4" x14ac:dyDescent="0.25">
      <c r="A493" s="30"/>
      <c r="B493" s="28"/>
      <c r="C493" s="30"/>
      <c r="D493" s="31"/>
    </row>
    <row r="494" spans="1:4" x14ac:dyDescent="0.25">
      <c r="A494" s="30"/>
      <c r="B494" s="28"/>
      <c r="C494" s="30"/>
      <c r="D494" s="31"/>
    </row>
    <row r="495" spans="1:4" x14ac:dyDescent="0.25">
      <c r="A495" s="30"/>
      <c r="B495" s="28"/>
      <c r="C495" s="30"/>
      <c r="D495" s="31"/>
    </row>
    <row r="496" spans="1:4" x14ac:dyDescent="0.25">
      <c r="A496" s="30"/>
      <c r="B496" s="28"/>
      <c r="C496" s="30"/>
      <c r="D496" s="31"/>
    </row>
    <row r="497" spans="1:4" x14ac:dyDescent="0.25">
      <c r="A497" s="30"/>
      <c r="B497" s="28"/>
      <c r="C497" s="30"/>
      <c r="D497" s="31"/>
    </row>
    <row r="498" spans="1:4" x14ac:dyDescent="0.25">
      <c r="A498" s="30"/>
      <c r="B498" s="28"/>
      <c r="C498" s="30"/>
      <c r="D498" s="31"/>
    </row>
    <row r="499" spans="1:4" x14ac:dyDescent="0.25">
      <c r="A499" s="30"/>
      <c r="B499" s="28"/>
      <c r="C499" s="30"/>
      <c r="D499" s="31"/>
    </row>
    <row r="500" spans="1:4" x14ac:dyDescent="0.25">
      <c r="A500" s="30"/>
      <c r="B500" s="28"/>
      <c r="C500" s="30"/>
      <c r="D500" s="31"/>
    </row>
    <row r="501" spans="1:4" x14ac:dyDescent="0.25">
      <c r="A501" s="30"/>
      <c r="B501" s="28"/>
      <c r="C501" s="30"/>
      <c r="D501" s="31"/>
    </row>
    <row r="502" spans="1:4" x14ac:dyDescent="0.25">
      <c r="A502" s="30"/>
      <c r="B502" s="28"/>
      <c r="C502" s="30"/>
      <c r="D502" s="31"/>
    </row>
    <row r="503" spans="1:4" x14ac:dyDescent="0.25">
      <c r="A503" s="30"/>
      <c r="B503" s="28"/>
      <c r="C503" s="30"/>
      <c r="D503" s="31"/>
    </row>
    <row r="504" spans="1:4" x14ac:dyDescent="0.25">
      <c r="A504" s="30"/>
      <c r="B504" s="28"/>
      <c r="C504" s="30"/>
      <c r="D504" s="31"/>
    </row>
    <row r="505" spans="1:4" x14ac:dyDescent="0.25">
      <c r="A505" s="30"/>
      <c r="B505" s="28"/>
      <c r="C505" s="30"/>
      <c r="D505" s="31"/>
    </row>
    <row r="506" spans="1:4" x14ac:dyDescent="0.25">
      <c r="A506" s="30"/>
      <c r="B506" s="28"/>
      <c r="C506" s="30"/>
      <c r="D506" s="31"/>
    </row>
    <row r="507" spans="1:4" x14ac:dyDescent="0.25">
      <c r="A507" s="30"/>
      <c r="B507" s="28"/>
      <c r="C507" s="30"/>
      <c r="D507" s="31"/>
    </row>
    <row r="508" spans="1:4" x14ac:dyDescent="0.25">
      <c r="A508" s="30"/>
      <c r="B508" s="28"/>
      <c r="C508" s="30"/>
      <c r="D508" s="31"/>
    </row>
    <row r="509" spans="1:4" x14ac:dyDescent="0.25">
      <c r="A509" s="30"/>
      <c r="B509" s="28"/>
      <c r="C509" s="30"/>
      <c r="D509" s="31"/>
    </row>
    <row r="510" spans="1:4" x14ac:dyDescent="0.25">
      <c r="A510" s="30"/>
      <c r="B510" s="28"/>
      <c r="C510" s="30"/>
      <c r="D510" s="31"/>
    </row>
    <row r="511" spans="1:4" x14ac:dyDescent="0.25">
      <c r="A511" s="30"/>
      <c r="B511" s="28"/>
      <c r="C511" s="30"/>
      <c r="D511" s="31"/>
    </row>
    <row r="512" spans="1:4" x14ac:dyDescent="0.25">
      <c r="A512" s="30"/>
      <c r="B512" s="28"/>
      <c r="C512" s="30"/>
      <c r="D512" s="31"/>
    </row>
    <row r="513" spans="1:4" x14ac:dyDescent="0.25">
      <c r="A513" s="30"/>
      <c r="B513" s="28"/>
      <c r="C513" s="30"/>
      <c r="D513" s="31"/>
    </row>
    <row r="514" spans="1:4" x14ac:dyDescent="0.25">
      <c r="A514" s="30"/>
      <c r="B514" s="28"/>
      <c r="C514" s="30"/>
      <c r="D514" s="31"/>
    </row>
    <row r="515" spans="1:4" x14ac:dyDescent="0.25">
      <c r="A515" s="30"/>
      <c r="B515" s="28"/>
      <c r="C515" s="30"/>
      <c r="D515" s="31"/>
    </row>
    <row r="516" spans="1:4" x14ac:dyDescent="0.25">
      <c r="A516" s="30"/>
      <c r="B516" s="28"/>
      <c r="C516" s="30"/>
      <c r="D516" s="31"/>
    </row>
    <row r="517" spans="1:4" x14ac:dyDescent="0.25">
      <c r="A517" s="30"/>
      <c r="B517" s="28"/>
      <c r="C517" s="30"/>
      <c r="D517" s="31"/>
    </row>
    <row r="518" spans="1:4" x14ac:dyDescent="0.25">
      <c r="A518" s="30"/>
      <c r="B518" s="28"/>
      <c r="C518" s="30"/>
      <c r="D518" s="31"/>
    </row>
    <row r="519" spans="1:4" x14ac:dyDescent="0.25">
      <c r="A519" s="30"/>
      <c r="B519" s="28"/>
      <c r="C519" s="30"/>
      <c r="D519" s="31"/>
    </row>
    <row r="520" spans="1:4" x14ac:dyDescent="0.25">
      <c r="A520" s="30"/>
      <c r="B520" s="28"/>
      <c r="C520" s="30"/>
      <c r="D520" s="31"/>
    </row>
    <row r="521" spans="1:4" x14ac:dyDescent="0.25">
      <c r="A521" s="30"/>
      <c r="B521" s="28"/>
      <c r="C521" s="30"/>
      <c r="D521" s="31"/>
    </row>
    <row r="522" spans="1:4" x14ac:dyDescent="0.25">
      <c r="A522" s="30"/>
      <c r="B522" s="28"/>
      <c r="C522" s="30"/>
      <c r="D522" s="31"/>
    </row>
    <row r="523" spans="1:4" x14ac:dyDescent="0.25">
      <c r="A523" s="30"/>
      <c r="B523" s="28"/>
      <c r="C523" s="30"/>
      <c r="D523" s="31"/>
    </row>
    <row r="524" spans="1:4" x14ac:dyDescent="0.25">
      <c r="A524" s="30"/>
      <c r="B524" s="28"/>
      <c r="C524" s="30"/>
      <c r="D524" s="31"/>
    </row>
    <row r="525" spans="1:4" x14ac:dyDescent="0.25">
      <c r="A525" s="30"/>
      <c r="B525" s="28"/>
      <c r="C525" s="30"/>
      <c r="D525" s="31"/>
    </row>
    <row r="526" spans="1:4" x14ac:dyDescent="0.25">
      <c r="A526" s="30"/>
      <c r="B526" s="28"/>
      <c r="C526" s="30"/>
      <c r="D526" s="31"/>
    </row>
    <row r="527" spans="1:4" x14ac:dyDescent="0.25">
      <c r="A527" s="30"/>
      <c r="B527" s="28"/>
      <c r="C527" s="30"/>
      <c r="D527" s="31"/>
    </row>
    <row r="528" spans="1:4" x14ac:dyDescent="0.25">
      <c r="A528" s="30"/>
      <c r="B528" s="28"/>
      <c r="C528" s="30"/>
      <c r="D528" s="31"/>
    </row>
    <row r="529" spans="1:4" x14ac:dyDescent="0.25">
      <c r="A529" s="30"/>
      <c r="B529" s="28"/>
      <c r="C529" s="30"/>
      <c r="D529" s="31"/>
    </row>
    <row r="530" spans="1:4" x14ac:dyDescent="0.25">
      <c r="A530" s="30"/>
      <c r="B530" s="28"/>
      <c r="C530" s="30"/>
      <c r="D530" s="31"/>
    </row>
    <row r="531" spans="1:4" x14ac:dyDescent="0.25">
      <c r="A531" s="30"/>
      <c r="B531" s="28"/>
      <c r="C531" s="30"/>
      <c r="D531" s="31"/>
    </row>
    <row r="532" spans="1:4" x14ac:dyDescent="0.25">
      <c r="A532" s="30"/>
      <c r="B532" s="28"/>
      <c r="C532" s="30"/>
      <c r="D532" s="31"/>
    </row>
    <row r="533" spans="1:4" x14ac:dyDescent="0.25">
      <c r="A533" s="30"/>
      <c r="B533" s="28"/>
      <c r="C533" s="30"/>
      <c r="D533" s="31"/>
    </row>
    <row r="534" spans="1:4" x14ac:dyDescent="0.25">
      <c r="A534" s="30"/>
      <c r="B534" s="28"/>
      <c r="C534" s="30"/>
      <c r="D534" s="31"/>
    </row>
    <row r="535" spans="1:4" x14ac:dyDescent="0.25">
      <c r="A535" s="30"/>
      <c r="B535" s="28"/>
      <c r="C535" s="30"/>
      <c r="D535" s="31"/>
    </row>
    <row r="536" spans="1:4" x14ac:dyDescent="0.25">
      <c r="A536" s="30"/>
      <c r="B536" s="28"/>
      <c r="C536" s="30"/>
      <c r="D536" s="31"/>
    </row>
    <row r="537" spans="1:4" x14ac:dyDescent="0.25">
      <c r="A537" s="30"/>
      <c r="B537" s="28"/>
      <c r="C537" s="30"/>
      <c r="D537" s="31"/>
    </row>
    <row r="538" spans="1:4" x14ac:dyDescent="0.25">
      <c r="A538" s="30"/>
      <c r="B538" s="28"/>
      <c r="C538" s="30"/>
      <c r="D538" s="31"/>
    </row>
    <row r="539" spans="1:4" x14ac:dyDescent="0.25">
      <c r="A539" s="30"/>
      <c r="B539" s="28"/>
      <c r="C539" s="30"/>
      <c r="D539" s="31"/>
    </row>
    <row r="540" spans="1:4" x14ac:dyDescent="0.25">
      <c r="A540" s="30"/>
      <c r="B540" s="28"/>
      <c r="C540" s="30"/>
      <c r="D540" s="31"/>
    </row>
    <row r="541" spans="1:4" x14ac:dyDescent="0.25">
      <c r="A541" s="30"/>
      <c r="B541" s="28"/>
      <c r="C541" s="30"/>
      <c r="D541" s="31"/>
    </row>
    <row r="542" spans="1:4" x14ac:dyDescent="0.25">
      <c r="A542" s="30"/>
      <c r="B542" s="28"/>
      <c r="C542" s="30"/>
      <c r="D542" s="31"/>
    </row>
    <row r="543" spans="1:4" x14ac:dyDescent="0.25">
      <c r="A543" s="30"/>
      <c r="B543" s="28"/>
      <c r="C543" s="30"/>
      <c r="D543" s="31"/>
    </row>
    <row r="544" spans="1:4" x14ac:dyDescent="0.25">
      <c r="A544" s="30"/>
      <c r="B544" s="28"/>
      <c r="C544" s="30"/>
      <c r="D544" s="31"/>
    </row>
    <row r="545" spans="1:4" x14ac:dyDescent="0.25">
      <c r="A545" s="30"/>
      <c r="B545" s="28"/>
      <c r="C545" s="30"/>
      <c r="D545" s="31"/>
    </row>
    <row r="546" spans="1:4" x14ac:dyDescent="0.25">
      <c r="A546" s="30"/>
      <c r="B546" s="28"/>
      <c r="C546" s="30"/>
      <c r="D546" s="31"/>
    </row>
    <row r="547" spans="1:4" x14ac:dyDescent="0.25">
      <c r="A547" s="30"/>
      <c r="B547" s="28"/>
      <c r="C547" s="30"/>
      <c r="D547" s="31"/>
    </row>
    <row r="548" spans="1:4" x14ac:dyDescent="0.25">
      <c r="A548" s="30"/>
      <c r="B548" s="28"/>
      <c r="C548" s="30"/>
      <c r="D548" s="31"/>
    </row>
    <row r="549" spans="1:4" x14ac:dyDescent="0.25">
      <c r="A549" s="30"/>
      <c r="B549" s="28"/>
      <c r="C549" s="30"/>
      <c r="D549" s="31"/>
    </row>
    <row r="550" spans="1:4" x14ac:dyDescent="0.25">
      <c r="A550" s="29"/>
      <c r="B550" s="28"/>
      <c r="C550" s="30"/>
      <c r="D550" s="31"/>
    </row>
    <row r="551" spans="1:4" x14ac:dyDescent="0.25">
      <c r="A551" s="30"/>
      <c r="B551" s="28"/>
      <c r="C551" s="30"/>
      <c r="D551" s="31"/>
    </row>
    <row r="552" spans="1:4" x14ac:dyDescent="0.25">
      <c r="A552" s="30"/>
      <c r="B552" s="28"/>
      <c r="C552" s="30"/>
      <c r="D552" s="31"/>
    </row>
    <row r="553" spans="1:4" x14ac:dyDescent="0.25">
      <c r="A553" s="30"/>
      <c r="B553" s="28"/>
      <c r="C553" s="30"/>
      <c r="D553" s="31"/>
    </row>
    <row r="554" spans="1:4" x14ac:dyDescent="0.25">
      <c r="A554" s="30"/>
      <c r="B554" s="28"/>
      <c r="C554" s="30"/>
      <c r="D554" s="31"/>
    </row>
    <row r="555" spans="1:4" x14ac:dyDescent="0.25">
      <c r="A555" s="30"/>
      <c r="B555" s="28"/>
      <c r="C555" s="30"/>
      <c r="D555" s="31"/>
    </row>
    <row r="556" spans="1:4" x14ac:dyDescent="0.25">
      <c r="A556" s="30"/>
      <c r="B556" s="28"/>
      <c r="C556" s="30"/>
      <c r="D556" s="31"/>
    </row>
    <row r="557" spans="1:4" x14ac:dyDescent="0.25">
      <c r="A557" s="30"/>
      <c r="B557" s="28"/>
      <c r="C557" s="30"/>
      <c r="D557" s="31"/>
    </row>
    <row r="558" spans="1:4" x14ac:dyDescent="0.25">
      <c r="A558" s="30"/>
      <c r="B558" s="28"/>
      <c r="C558" s="30"/>
      <c r="D558" s="31"/>
    </row>
    <row r="559" spans="1:4" x14ac:dyDescent="0.25">
      <c r="A559" s="30"/>
      <c r="B559" s="28"/>
      <c r="C559" s="30"/>
      <c r="D559" s="31"/>
    </row>
    <row r="560" spans="1:4" x14ac:dyDescent="0.25">
      <c r="A560" s="30"/>
      <c r="B560" s="28"/>
      <c r="C560" s="30"/>
      <c r="D560" s="31"/>
    </row>
    <row r="561" spans="1:4" x14ac:dyDescent="0.25">
      <c r="A561" s="30"/>
      <c r="B561" s="28"/>
      <c r="C561" s="30"/>
      <c r="D561" s="31"/>
    </row>
    <row r="562" spans="1:4" x14ac:dyDescent="0.25">
      <c r="A562" s="30"/>
      <c r="B562" s="28"/>
      <c r="C562" s="30"/>
      <c r="D562" s="31"/>
    </row>
    <row r="563" spans="1:4" x14ac:dyDescent="0.25">
      <c r="A563" s="30"/>
      <c r="B563" s="28"/>
      <c r="C563" s="30"/>
      <c r="D563" s="31"/>
    </row>
    <row r="564" spans="1:4" x14ac:dyDescent="0.25">
      <c r="A564" s="30"/>
      <c r="B564" s="28"/>
      <c r="C564" s="30"/>
      <c r="D564" s="31"/>
    </row>
    <row r="565" spans="1:4" x14ac:dyDescent="0.25">
      <c r="A565" s="30"/>
      <c r="B565" s="28"/>
      <c r="C565" s="30"/>
      <c r="D565" s="31"/>
    </row>
    <row r="566" spans="1:4" x14ac:dyDescent="0.25">
      <c r="A566" s="30"/>
      <c r="B566" s="28"/>
      <c r="C566" s="30"/>
      <c r="D566" s="31"/>
    </row>
    <row r="567" spans="1:4" x14ac:dyDescent="0.25">
      <c r="A567" s="30"/>
      <c r="B567" s="28"/>
      <c r="C567" s="30"/>
      <c r="D567" s="31"/>
    </row>
    <row r="568" spans="1:4" x14ac:dyDescent="0.25">
      <c r="A568" s="30"/>
      <c r="B568" s="28"/>
      <c r="C568" s="30"/>
      <c r="D568" s="31"/>
    </row>
    <row r="569" spans="1:4" x14ac:dyDescent="0.25">
      <c r="A569" s="30"/>
      <c r="B569" s="28"/>
      <c r="C569" s="30"/>
      <c r="D569" s="31"/>
    </row>
    <row r="570" spans="1:4" x14ac:dyDescent="0.25">
      <c r="A570" s="30"/>
      <c r="B570" s="28"/>
      <c r="C570" s="30"/>
      <c r="D570" s="31"/>
    </row>
    <row r="571" spans="1:4" x14ac:dyDescent="0.25">
      <c r="A571" s="30"/>
      <c r="B571" s="28"/>
      <c r="C571" s="30"/>
      <c r="D571" s="31"/>
    </row>
    <row r="572" spans="1:4" x14ac:dyDescent="0.25">
      <c r="A572" s="30"/>
      <c r="B572" s="28"/>
      <c r="C572" s="30"/>
      <c r="D572" s="31"/>
    </row>
    <row r="573" spans="1:4" x14ac:dyDescent="0.25">
      <c r="A573" s="30"/>
      <c r="B573" s="28"/>
      <c r="C573" s="30"/>
      <c r="D573" s="31"/>
    </row>
    <row r="574" spans="1:4" x14ac:dyDescent="0.25">
      <c r="A574" s="30"/>
      <c r="B574" s="28"/>
      <c r="C574" s="30"/>
      <c r="D574" s="31"/>
    </row>
    <row r="575" spans="1:4" x14ac:dyDescent="0.25">
      <c r="A575" s="30"/>
      <c r="B575" s="28"/>
      <c r="C575" s="30"/>
      <c r="D575" s="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2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7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7" customFormat="1" ht="156" x14ac:dyDescent="0.25">
      <c r="A2" s="8" t="s">
        <v>52</v>
      </c>
      <c r="B2" s="9"/>
      <c r="C2" s="9" t="s">
        <v>31</v>
      </c>
      <c r="D2" s="10" t="s">
        <v>53</v>
      </c>
      <c r="E2" s="9" t="s">
        <v>54</v>
      </c>
      <c r="F2" s="9" t="s">
        <v>32</v>
      </c>
      <c r="G2" s="11" t="s">
        <v>55</v>
      </c>
      <c r="H2" s="9" t="s">
        <v>56</v>
      </c>
      <c r="I2" s="9"/>
      <c r="J2" s="9" t="s">
        <v>2</v>
      </c>
      <c r="K2" s="9" t="s">
        <v>4</v>
      </c>
      <c r="L2" s="9">
        <v>10</v>
      </c>
      <c r="M2" s="9" t="s">
        <v>34</v>
      </c>
      <c r="N2" s="12" t="s">
        <v>6</v>
      </c>
      <c r="O2" s="13" t="s">
        <v>8</v>
      </c>
    </row>
    <row r="3" spans="1:15" s="7" customFormat="1" ht="36" x14ac:dyDescent="0.25">
      <c r="A3" s="9"/>
      <c r="B3" s="14"/>
      <c r="C3" s="14"/>
      <c r="D3" s="14"/>
      <c r="E3" s="14"/>
      <c r="F3" s="14" t="s">
        <v>33</v>
      </c>
      <c r="G3" s="11" t="s">
        <v>44</v>
      </c>
      <c r="H3" s="9" t="s">
        <v>57</v>
      </c>
      <c r="I3" s="14"/>
      <c r="J3" s="9"/>
      <c r="K3" s="14"/>
      <c r="L3" s="14"/>
      <c r="M3" s="14"/>
      <c r="N3" s="14"/>
    </row>
    <row r="4" spans="1:15" s="7" customFormat="1" ht="156.75" x14ac:dyDescent="0.25">
      <c r="A4" s="9" t="s">
        <v>52</v>
      </c>
      <c r="B4" s="14"/>
      <c r="C4" s="14" t="s">
        <v>31</v>
      </c>
      <c r="D4" s="14" t="s">
        <v>49</v>
      </c>
      <c r="E4" s="14" t="s">
        <v>54</v>
      </c>
      <c r="F4" s="14" t="s">
        <v>32</v>
      </c>
      <c r="G4" s="11" t="s">
        <v>50</v>
      </c>
      <c r="H4" s="9" t="s">
        <v>58</v>
      </c>
      <c r="I4" s="14"/>
      <c r="J4" s="9" t="s">
        <v>2</v>
      </c>
      <c r="K4" s="14" t="s">
        <v>4</v>
      </c>
      <c r="L4" s="14">
        <v>10</v>
      </c>
      <c r="M4" s="14" t="s">
        <v>34</v>
      </c>
      <c r="N4" s="14" t="s">
        <v>6</v>
      </c>
      <c r="O4" s="7" t="s">
        <v>8</v>
      </c>
    </row>
    <row r="5" spans="1:15" s="7" customFormat="1" ht="72" x14ac:dyDescent="0.25">
      <c r="A5" s="8"/>
      <c r="B5" s="9"/>
      <c r="C5" s="9"/>
      <c r="D5" s="10"/>
      <c r="E5" s="9"/>
      <c r="F5" s="9" t="s">
        <v>33</v>
      </c>
      <c r="G5" s="11" t="s">
        <v>44</v>
      </c>
      <c r="H5" s="9" t="s">
        <v>51</v>
      </c>
      <c r="I5" s="9"/>
      <c r="J5" s="9"/>
      <c r="K5" s="9"/>
      <c r="L5" s="9"/>
      <c r="M5" s="9"/>
      <c r="N5" s="12"/>
      <c r="O5" s="13"/>
    </row>
    <row r="6" spans="1:15" s="7" customFormat="1" ht="156.75" x14ac:dyDescent="0.25">
      <c r="A6" s="9" t="s">
        <v>52</v>
      </c>
      <c r="B6" s="14"/>
      <c r="C6" s="14" t="s">
        <v>31</v>
      </c>
      <c r="D6" s="14" t="s">
        <v>59</v>
      </c>
      <c r="E6" s="14" t="s">
        <v>54</v>
      </c>
      <c r="F6" s="14" t="s">
        <v>32</v>
      </c>
      <c r="G6" s="11" t="s">
        <v>60</v>
      </c>
      <c r="H6" s="9" t="s">
        <v>61</v>
      </c>
      <c r="I6" s="14"/>
      <c r="J6" s="9" t="s">
        <v>2</v>
      </c>
      <c r="K6" s="14" t="s">
        <v>4</v>
      </c>
      <c r="L6" s="14">
        <v>10</v>
      </c>
      <c r="M6" s="14" t="s">
        <v>34</v>
      </c>
      <c r="N6" s="14" t="s">
        <v>6</v>
      </c>
      <c r="O6" s="7" t="s">
        <v>8</v>
      </c>
    </row>
    <row r="7" spans="1:15" s="7" customFormat="1" ht="36" x14ac:dyDescent="0.25">
      <c r="A7" s="9"/>
      <c r="B7" s="14"/>
      <c r="C7" s="14"/>
      <c r="D7" s="14"/>
      <c r="E7" s="14"/>
      <c r="F7" s="14" t="s">
        <v>33</v>
      </c>
      <c r="G7" s="11" t="s">
        <v>44</v>
      </c>
      <c r="H7" s="9" t="s">
        <v>62</v>
      </c>
      <c r="I7" s="14"/>
      <c r="J7" s="9"/>
      <c r="K7" s="14"/>
      <c r="L7" s="14"/>
      <c r="M7" s="14"/>
      <c r="N7" s="14"/>
    </row>
    <row r="8" spans="1:15" s="7" customFormat="1" ht="156" x14ac:dyDescent="0.25">
      <c r="A8" s="8" t="s">
        <v>52</v>
      </c>
      <c r="B8" s="9"/>
      <c r="C8" s="9" t="s">
        <v>31</v>
      </c>
      <c r="D8" s="10" t="s">
        <v>63</v>
      </c>
      <c r="E8" s="9" t="s">
        <v>54</v>
      </c>
      <c r="F8" s="9" t="s">
        <v>32</v>
      </c>
      <c r="G8" s="11" t="s">
        <v>64</v>
      </c>
      <c r="H8" s="9" t="s">
        <v>65</v>
      </c>
      <c r="I8" s="9"/>
      <c r="J8" s="9" t="s">
        <v>2</v>
      </c>
      <c r="K8" s="9" t="s">
        <v>4</v>
      </c>
      <c r="L8" s="9">
        <v>10</v>
      </c>
      <c r="M8" s="9" t="s">
        <v>34</v>
      </c>
      <c r="N8" s="12" t="s">
        <v>6</v>
      </c>
      <c r="O8" s="13" t="s">
        <v>8</v>
      </c>
    </row>
    <row r="9" spans="1:15" s="7" customFormat="1" ht="36.75" x14ac:dyDescent="0.25">
      <c r="A9" s="9"/>
      <c r="B9" s="8"/>
      <c r="C9" s="8"/>
      <c r="D9" s="8"/>
      <c r="E9" s="8"/>
      <c r="F9" s="9" t="s">
        <v>33</v>
      </c>
      <c r="G9" s="11" t="s">
        <v>44</v>
      </c>
      <c r="H9" s="14" t="s">
        <v>66</v>
      </c>
      <c r="I9" s="15"/>
      <c r="J9" s="9"/>
      <c r="K9" s="8"/>
      <c r="L9" s="8"/>
      <c r="M9" s="8"/>
      <c r="N9" s="8"/>
    </row>
    <row r="10" spans="1:15" s="7" customFormat="1" x14ac:dyDescent="0.25">
      <c r="A10" s="8"/>
      <c r="B10" s="9"/>
      <c r="C10" s="9"/>
      <c r="D10" s="10"/>
      <c r="E10" s="9"/>
      <c r="F10" s="9"/>
      <c r="G10" s="11"/>
      <c r="H10" s="9"/>
      <c r="I10" s="9"/>
      <c r="J10" s="9"/>
      <c r="K10" s="9"/>
      <c r="L10" s="9"/>
      <c r="M10" s="9"/>
      <c r="N10" s="12"/>
      <c r="O10" s="13"/>
    </row>
    <row r="11" spans="1:15" s="7" customFormat="1" x14ac:dyDescent="0.25">
      <c r="A11" s="9"/>
      <c r="B11" s="8"/>
      <c r="C11" s="8"/>
      <c r="D11" s="8"/>
      <c r="E11" s="8"/>
      <c r="F11" s="9"/>
      <c r="G11" s="11"/>
      <c r="H11" s="14"/>
      <c r="I11" s="15"/>
      <c r="J11" s="9"/>
      <c r="K11" s="8"/>
      <c r="L11" s="8"/>
      <c r="M11" s="8"/>
      <c r="N11" s="8"/>
    </row>
    <row r="12" spans="1:15" s="7" customFormat="1" x14ac:dyDescent="0.25">
      <c r="A12" s="8"/>
      <c r="B12" s="9"/>
      <c r="C12" s="9"/>
      <c r="D12" s="10"/>
      <c r="E12" s="9"/>
      <c r="F12" s="9"/>
      <c r="G12" s="11"/>
      <c r="H12" s="9"/>
      <c r="I12" s="9"/>
      <c r="J12" s="9"/>
      <c r="K12" s="9"/>
      <c r="L12" s="9"/>
      <c r="M12" s="9"/>
      <c r="N12" s="12"/>
      <c r="O12" s="13"/>
    </row>
    <row r="13" spans="1:15" s="7" customFormat="1" x14ac:dyDescent="0.25">
      <c r="A13" s="9"/>
      <c r="B13" s="8"/>
      <c r="C13" s="8"/>
      <c r="D13" s="8"/>
      <c r="E13" s="8"/>
      <c r="F13" s="9"/>
      <c r="G13" s="11"/>
      <c r="H13" s="14"/>
      <c r="I13" s="15"/>
      <c r="J13" s="9"/>
      <c r="K13" s="8"/>
      <c r="L13" s="8"/>
      <c r="M13" s="8"/>
      <c r="N13" s="8"/>
    </row>
    <row r="14" spans="1:15" s="7" customFormat="1" x14ac:dyDescent="0.25">
      <c r="A14" s="8"/>
      <c r="B14" s="9"/>
      <c r="C14" s="9"/>
      <c r="D14" s="10"/>
      <c r="E14" s="9"/>
      <c r="F14" s="9"/>
      <c r="G14" s="11"/>
      <c r="H14" s="9"/>
      <c r="I14" s="9"/>
      <c r="J14" s="9"/>
      <c r="K14" s="9"/>
      <c r="L14" s="9"/>
      <c r="M14" s="9"/>
      <c r="N14" s="12"/>
      <c r="O14" s="13"/>
    </row>
    <row r="15" spans="1:15" s="7" customFormat="1" x14ac:dyDescent="0.25">
      <c r="A15" s="9"/>
      <c r="B15" s="8"/>
      <c r="C15" s="8"/>
      <c r="D15" s="8"/>
      <c r="E15" s="8"/>
      <c r="F15" s="9"/>
      <c r="G15" s="11"/>
      <c r="H15" s="14"/>
      <c r="I15" s="15"/>
      <c r="J15" s="9"/>
      <c r="K15" s="8"/>
      <c r="L15" s="8"/>
      <c r="M15" s="8"/>
      <c r="N15" s="8"/>
    </row>
    <row r="16" spans="1:15" s="7" customFormat="1" x14ac:dyDescent="0.25">
      <c r="A16" s="8"/>
      <c r="B16" s="9"/>
      <c r="C16" s="9"/>
      <c r="D16" s="10"/>
      <c r="E16" s="9"/>
      <c r="F16" s="9"/>
      <c r="G16" s="11"/>
      <c r="H16" s="9"/>
      <c r="I16" s="9"/>
      <c r="J16" s="9"/>
      <c r="K16" s="9"/>
      <c r="L16" s="9"/>
      <c r="M16" s="9"/>
      <c r="N16" s="12"/>
      <c r="O16" s="13"/>
    </row>
    <row r="17" spans="1:15" s="7" customFormat="1" x14ac:dyDescent="0.25">
      <c r="A17" s="9"/>
      <c r="B17" s="8"/>
      <c r="C17" s="8"/>
      <c r="D17" s="8"/>
      <c r="E17" s="8"/>
      <c r="F17" s="9"/>
      <c r="G17" s="11"/>
      <c r="H17" s="14"/>
      <c r="I17" s="15"/>
      <c r="J17" s="9"/>
      <c r="K17" s="8"/>
      <c r="L17" s="8"/>
      <c r="M17" s="8"/>
      <c r="N17" s="8"/>
    </row>
    <row r="18" spans="1:15" s="7" customFormat="1" x14ac:dyDescent="0.25">
      <c r="A18" s="8"/>
      <c r="B18" s="9"/>
      <c r="C18" s="9"/>
      <c r="D18" s="10"/>
      <c r="E18" s="9"/>
      <c r="F18" s="9"/>
      <c r="G18" s="11"/>
      <c r="H18" s="9"/>
      <c r="I18" s="9"/>
      <c r="J18" s="9"/>
      <c r="K18" s="9"/>
      <c r="L18" s="9"/>
      <c r="M18" s="9"/>
      <c r="N18" s="12"/>
      <c r="O18" s="13"/>
    </row>
    <row r="19" spans="1:15" s="7" customFormat="1" x14ac:dyDescent="0.25">
      <c r="A19" s="9"/>
      <c r="B19" s="8"/>
      <c r="C19" s="8"/>
      <c r="D19" s="8"/>
      <c r="E19" s="8"/>
      <c r="F19" s="9"/>
      <c r="G19" s="11"/>
      <c r="H19" s="14"/>
      <c r="I19" s="15"/>
      <c r="J19" s="9"/>
      <c r="K19" s="8"/>
      <c r="L19" s="8"/>
      <c r="M19" s="8"/>
      <c r="N19" s="8"/>
    </row>
    <row r="20" spans="1:15" s="7" customFormat="1" x14ac:dyDescent="0.25">
      <c r="A20" s="8"/>
      <c r="B20" s="9"/>
      <c r="C20" s="9"/>
      <c r="D20" s="10"/>
      <c r="E20" s="9"/>
      <c r="F20" s="9"/>
      <c r="G20" s="11"/>
      <c r="H20" s="9"/>
      <c r="I20" s="9"/>
      <c r="J20" s="9"/>
      <c r="K20" s="9"/>
      <c r="L20" s="9"/>
      <c r="M20" s="9"/>
      <c r="N20" s="12"/>
      <c r="O20" s="13"/>
    </row>
    <row r="21" spans="1:15" s="7" customFormat="1" x14ac:dyDescent="0.25">
      <c r="A21" s="9"/>
      <c r="B21" s="8"/>
      <c r="C21" s="8"/>
      <c r="D21" s="8"/>
      <c r="E21" s="8"/>
      <c r="F21" s="9"/>
      <c r="G21" s="11"/>
      <c r="H21" s="14"/>
      <c r="I21" s="15"/>
      <c r="J21" s="9"/>
      <c r="K21" s="8"/>
      <c r="L21" s="8"/>
      <c r="M21" s="8"/>
      <c r="N21" s="8"/>
    </row>
    <row r="22" spans="1:15" s="7" customFormat="1" x14ac:dyDescent="0.25">
      <c r="A22" s="8"/>
      <c r="B22" s="9"/>
      <c r="C22" s="9"/>
      <c r="D22" s="10"/>
      <c r="E22" s="9"/>
      <c r="F22" s="9"/>
      <c r="G22" s="11"/>
      <c r="H22" s="9"/>
      <c r="I22" s="9"/>
      <c r="J22" s="9"/>
      <c r="K22" s="9"/>
      <c r="L22" s="9"/>
      <c r="M22" s="9"/>
      <c r="N22" s="12"/>
      <c r="O22" s="13"/>
    </row>
    <row r="23" spans="1:15" s="7" customFormat="1" x14ac:dyDescent="0.25">
      <c r="A23" s="9"/>
      <c r="B23" s="8"/>
      <c r="C23" s="8"/>
      <c r="D23" s="8"/>
      <c r="E23" s="8"/>
      <c r="F23" s="9"/>
      <c r="G23" s="11"/>
      <c r="H23" s="14"/>
      <c r="I23" s="15"/>
      <c r="J23" s="9"/>
      <c r="K23" s="8"/>
      <c r="L23" s="8"/>
      <c r="M23" s="8"/>
      <c r="N23" s="8"/>
    </row>
    <row r="24" spans="1:15" s="7" customFormat="1" x14ac:dyDescent="0.25">
      <c r="A24" s="8"/>
      <c r="B24" s="9"/>
      <c r="C24" s="9"/>
      <c r="D24" s="10"/>
      <c r="E24" s="9"/>
      <c r="F24" s="9"/>
      <c r="G24" s="11"/>
      <c r="H24" s="9"/>
      <c r="I24" s="9"/>
      <c r="J24" s="9"/>
      <c r="K24" s="9"/>
      <c r="L24" s="9"/>
      <c r="M24" s="9"/>
      <c r="N24" s="12"/>
      <c r="O24" s="13"/>
    </row>
    <row r="25" spans="1:15" s="7" customFormat="1" x14ac:dyDescent="0.25">
      <c r="A25" s="9"/>
      <c r="B25" s="8"/>
      <c r="C25" s="8"/>
      <c r="D25" s="8"/>
      <c r="E25" s="8"/>
      <c r="F25" s="9"/>
      <c r="G25" s="11"/>
      <c r="H25" s="14"/>
      <c r="I25" s="15"/>
      <c r="J25" s="9"/>
      <c r="K25" s="8"/>
      <c r="L25" s="8"/>
      <c r="M25" s="8"/>
      <c r="N25" s="8"/>
    </row>
    <row r="26" spans="1:15" s="7" customFormat="1" x14ac:dyDescent="0.25">
      <c r="A26" s="8"/>
      <c r="B26" s="9"/>
      <c r="C26" s="9"/>
      <c r="D26" s="10"/>
      <c r="E26" s="9"/>
      <c r="F26" s="9"/>
      <c r="G26" s="11"/>
      <c r="H26" s="9"/>
      <c r="I26" s="9"/>
      <c r="J26" s="9"/>
      <c r="K26" s="9"/>
      <c r="L26" s="9"/>
      <c r="M26" s="9"/>
      <c r="N26" s="12"/>
      <c r="O26" s="13"/>
    </row>
    <row r="27" spans="1:15" s="7" customFormat="1" x14ac:dyDescent="0.25">
      <c r="A27" s="9"/>
      <c r="B27" s="8"/>
      <c r="C27" s="8"/>
      <c r="D27" s="8"/>
      <c r="E27" s="8"/>
      <c r="F27" s="9"/>
      <c r="G27" s="11"/>
      <c r="H27" s="14"/>
      <c r="I27" s="15"/>
      <c r="J27" s="9"/>
      <c r="K27" s="8"/>
      <c r="L27" s="8"/>
      <c r="M27" s="8"/>
      <c r="N27" s="8"/>
    </row>
    <row r="28" spans="1:15" s="7" customFormat="1" x14ac:dyDescent="0.25">
      <c r="A28" s="8"/>
      <c r="B28" s="9"/>
      <c r="C28" s="9"/>
      <c r="D28" s="10"/>
      <c r="E28" s="9"/>
      <c r="F28" s="9"/>
      <c r="G28" s="11"/>
      <c r="H28" s="9"/>
      <c r="I28" s="9"/>
      <c r="J28" s="9"/>
      <c r="K28" s="9"/>
      <c r="L28" s="9"/>
      <c r="M28" s="9"/>
      <c r="N28" s="12"/>
      <c r="O28" s="13"/>
    </row>
    <row r="29" spans="1:15" s="7" customFormat="1" x14ac:dyDescent="0.25">
      <c r="A29" s="9"/>
      <c r="B29" s="8"/>
      <c r="C29" s="8"/>
      <c r="D29" s="8"/>
      <c r="E29" s="8"/>
      <c r="F29" s="9"/>
      <c r="G29" s="11"/>
      <c r="H29" s="14"/>
      <c r="I29" s="15"/>
      <c r="J29" s="9"/>
      <c r="K29" s="8"/>
      <c r="L29" s="8"/>
      <c r="M29" s="8"/>
      <c r="N29" s="8"/>
    </row>
    <row r="30" spans="1:15" s="7" customFormat="1" x14ac:dyDescent="0.25">
      <c r="A30" s="8"/>
      <c r="B30" s="9"/>
      <c r="C30" s="9"/>
      <c r="D30" s="10"/>
      <c r="E30" s="9"/>
      <c r="F30" s="9"/>
      <c r="G30" s="11"/>
      <c r="H30" s="9"/>
      <c r="I30" s="9"/>
      <c r="J30" s="9"/>
      <c r="K30" s="9"/>
      <c r="L30" s="9"/>
      <c r="M30" s="9"/>
      <c r="N30" s="12"/>
      <c r="O30" s="13"/>
    </row>
    <row r="31" spans="1:15" s="7" customFormat="1" x14ac:dyDescent="0.25">
      <c r="A31" s="9"/>
      <c r="B31" s="8"/>
      <c r="C31" s="8"/>
      <c r="D31" s="8"/>
      <c r="E31" s="8"/>
      <c r="F31" s="9"/>
      <c r="G31" s="11"/>
      <c r="H31" s="14"/>
      <c r="I31" s="15"/>
      <c r="J31" s="9"/>
      <c r="K31" s="8"/>
      <c r="L31" s="8"/>
      <c r="M31" s="8"/>
      <c r="N31" s="8"/>
    </row>
    <row r="32" spans="1:15" s="7" customFormat="1" x14ac:dyDescent="0.25">
      <c r="A32" s="8"/>
      <c r="B32" s="9"/>
      <c r="C32" s="9"/>
      <c r="D32" s="10"/>
      <c r="E32" s="9"/>
      <c r="F32" s="9"/>
      <c r="G32" s="11"/>
      <c r="H32" s="9"/>
      <c r="I32" s="9"/>
      <c r="J32" s="9"/>
      <c r="K32" s="9"/>
      <c r="L32" s="9"/>
      <c r="M32" s="9"/>
      <c r="N32" s="12"/>
      <c r="O3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08" x14ac:dyDescent="0.25">
      <c r="A2" s="8" t="s">
        <v>76</v>
      </c>
      <c r="B2" s="9"/>
      <c r="C2" s="9" t="s">
        <v>31</v>
      </c>
      <c r="D2" s="10" t="s">
        <v>78</v>
      </c>
      <c r="E2" s="9" t="s">
        <v>79</v>
      </c>
      <c r="F2" s="9" t="s">
        <v>32</v>
      </c>
      <c r="G2" s="11" t="s">
        <v>80</v>
      </c>
      <c r="H2" s="9" t="s">
        <v>81</v>
      </c>
      <c r="I2" s="9"/>
      <c r="J2" s="9" t="s">
        <v>70</v>
      </c>
      <c r="K2" s="9" t="s">
        <v>4</v>
      </c>
      <c r="L2" s="9">
        <v>10</v>
      </c>
      <c r="M2" s="9" t="s">
        <v>9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82</v>
      </c>
      <c r="H3" s="9" t="s">
        <v>83</v>
      </c>
      <c r="I3" s="14"/>
      <c r="J3" s="9"/>
      <c r="K3" s="14"/>
      <c r="L3" s="14"/>
      <c r="M3" s="14"/>
      <c r="N3" s="14"/>
    </row>
    <row r="4" spans="1:15" s="25" customFormat="1" ht="36" x14ac:dyDescent="0.25">
      <c r="A4" s="9"/>
      <c r="B4" s="14"/>
      <c r="C4" s="14"/>
      <c r="D4" s="14"/>
      <c r="E4" s="14"/>
      <c r="F4" s="14" t="s">
        <v>69</v>
      </c>
      <c r="G4" s="11" t="s">
        <v>44</v>
      </c>
      <c r="H4" s="9" t="s">
        <v>84</v>
      </c>
      <c r="I4" s="14"/>
      <c r="J4" s="9"/>
      <c r="K4" s="14"/>
      <c r="L4" s="14"/>
      <c r="M4" s="14"/>
      <c r="N4" s="14"/>
    </row>
    <row r="5" spans="1:15" s="25" customFormat="1" ht="108" x14ac:dyDescent="0.25">
      <c r="A5" s="8" t="s">
        <v>76</v>
      </c>
      <c r="B5" s="9"/>
      <c r="C5" s="9" t="s">
        <v>31</v>
      </c>
      <c r="D5" s="10" t="s">
        <v>85</v>
      </c>
      <c r="E5" s="9" t="s">
        <v>79</v>
      </c>
      <c r="F5" s="9" t="s">
        <v>32</v>
      </c>
      <c r="G5" s="11" t="s">
        <v>86</v>
      </c>
      <c r="H5" s="9" t="s">
        <v>87</v>
      </c>
      <c r="I5" s="9"/>
      <c r="J5" s="9" t="s">
        <v>70</v>
      </c>
      <c r="K5" s="9" t="s">
        <v>4</v>
      </c>
      <c r="L5" s="9">
        <v>10</v>
      </c>
      <c r="M5" s="9" t="s">
        <v>9</v>
      </c>
      <c r="N5" s="12" t="s">
        <v>67</v>
      </c>
      <c r="O5" s="13" t="s">
        <v>68</v>
      </c>
    </row>
    <row r="6" spans="1:15" s="25" customFormat="1" ht="36" x14ac:dyDescent="0.25">
      <c r="A6" s="9"/>
      <c r="B6" s="14"/>
      <c r="C6" s="14"/>
      <c r="D6" s="14"/>
      <c r="E6" s="14"/>
      <c r="F6" s="14" t="s">
        <v>33</v>
      </c>
      <c r="G6" s="11" t="s">
        <v>88</v>
      </c>
      <c r="H6" s="9" t="s">
        <v>89</v>
      </c>
      <c r="I6" s="14"/>
      <c r="J6" s="9"/>
      <c r="K6" s="14"/>
      <c r="L6" s="14"/>
      <c r="M6" s="14"/>
      <c r="N6" s="14"/>
    </row>
    <row r="7" spans="1:15" s="25" customFormat="1" ht="36" x14ac:dyDescent="0.25">
      <c r="A7" s="9"/>
      <c r="B7" s="14"/>
      <c r="C7" s="14"/>
      <c r="D7" s="14"/>
      <c r="E7" s="14"/>
      <c r="F7" s="14" t="s">
        <v>69</v>
      </c>
      <c r="G7" s="11" t="s">
        <v>44</v>
      </c>
      <c r="H7" s="9" t="s">
        <v>90</v>
      </c>
      <c r="I7" s="14"/>
      <c r="J7" s="9"/>
      <c r="K7" s="14"/>
      <c r="L7" s="14"/>
      <c r="M7" s="14"/>
      <c r="N7" s="14"/>
    </row>
    <row r="8" spans="1:15" s="25" customFormat="1" ht="108" x14ac:dyDescent="0.25">
      <c r="A8" s="8" t="s">
        <v>76</v>
      </c>
      <c r="B8" s="9"/>
      <c r="C8" s="9" t="s">
        <v>31</v>
      </c>
      <c r="D8" s="10" t="s">
        <v>91</v>
      </c>
      <c r="E8" s="9" t="s">
        <v>79</v>
      </c>
      <c r="F8" s="9" t="s">
        <v>32</v>
      </c>
      <c r="G8" s="11" t="s">
        <v>92</v>
      </c>
      <c r="H8" s="9" t="s">
        <v>93</v>
      </c>
      <c r="I8" s="9"/>
      <c r="J8" s="9" t="s">
        <v>70</v>
      </c>
      <c r="K8" s="9" t="s">
        <v>4</v>
      </c>
      <c r="L8" s="9">
        <v>10</v>
      </c>
      <c r="M8" s="9" t="s">
        <v>9</v>
      </c>
      <c r="N8" s="12" t="s">
        <v>67</v>
      </c>
      <c r="O8" s="13" t="s">
        <v>68</v>
      </c>
    </row>
    <row r="9" spans="1:15" s="25" customFormat="1" ht="36" x14ac:dyDescent="0.25">
      <c r="A9" s="9"/>
      <c r="B9" s="8"/>
      <c r="C9" s="8"/>
      <c r="D9" s="8"/>
      <c r="E9" s="8"/>
      <c r="F9" s="9" t="s">
        <v>33</v>
      </c>
      <c r="G9" s="11" t="s">
        <v>94</v>
      </c>
      <c r="H9" s="14" t="s">
        <v>83</v>
      </c>
      <c r="I9" s="15"/>
      <c r="J9" s="9"/>
      <c r="K9" s="8"/>
      <c r="L9" s="8"/>
      <c r="M9" s="8"/>
      <c r="N9" s="8"/>
    </row>
    <row r="10" spans="1:15" s="25" customFormat="1" ht="36" x14ac:dyDescent="0.25">
      <c r="A10" s="8"/>
      <c r="B10" s="9"/>
      <c r="C10" s="9"/>
      <c r="D10" s="10"/>
      <c r="E10" s="9"/>
      <c r="F10" s="9" t="s">
        <v>69</v>
      </c>
      <c r="G10" s="11" t="s">
        <v>44</v>
      </c>
      <c r="H10" s="9" t="s">
        <v>95</v>
      </c>
      <c r="I10" s="9"/>
      <c r="J10" s="9"/>
      <c r="K10" s="9"/>
      <c r="L10" s="9"/>
      <c r="M10" s="9"/>
      <c r="N10" s="12"/>
      <c r="O10" s="13"/>
    </row>
    <row r="11" spans="1:15" s="25" customFormat="1" ht="108" x14ac:dyDescent="0.25">
      <c r="A11" s="9" t="s">
        <v>76</v>
      </c>
      <c r="B11" s="8"/>
      <c r="C11" s="8" t="s">
        <v>31</v>
      </c>
      <c r="D11" s="8" t="s">
        <v>96</v>
      </c>
      <c r="E11" s="8" t="s">
        <v>79</v>
      </c>
      <c r="F11" s="9" t="s">
        <v>32</v>
      </c>
      <c r="G11" s="11" t="s">
        <v>97</v>
      </c>
      <c r="H11" s="14" t="s">
        <v>98</v>
      </c>
      <c r="I11" s="15"/>
      <c r="J11" s="9" t="s">
        <v>70</v>
      </c>
      <c r="K11" s="8" t="s">
        <v>4</v>
      </c>
      <c r="L11" s="8">
        <v>10</v>
      </c>
      <c r="M11" s="8" t="s">
        <v>9</v>
      </c>
      <c r="N11" s="8" t="s">
        <v>67</v>
      </c>
      <c r="O11" s="25" t="s">
        <v>68</v>
      </c>
    </row>
    <row r="12" spans="1:15" s="25" customFormat="1" ht="36" x14ac:dyDescent="0.25">
      <c r="A12" s="8"/>
      <c r="B12" s="9"/>
      <c r="C12" s="9"/>
      <c r="D12" s="10"/>
      <c r="E12" s="9"/>
      <c r="F12" s="9" t="s">
        <v>33</v>
      </c>
      <c r="G12" s="11" t="s">
        <v>99</v>
      </c>
      <c r="H12" s="9" t="s">
        <v>83</v>
      </c>
      <c r="I12" s="9"/>
      <c r="J12" s="9"/>
      <c r="K12" s="9"/>
      <c r="L12" s="9"/>
      <c r="M12" s="9"/>
      <c r="N12" s="12"/>
      <c r="O12" s="13"/>
    </row>
    <row r="13" spans="1:15" s="25" customFormat="1" ht="36.75" x14ac:dyDescent="0.25">
      <c r="A13" s="9"/>
      <c r="B13" s="8"/>
      <c r="C13" s="8"/>
      <c r="D13" s="8"/>
      <c r="E13" s="8"/>
      <c r="F13" s="9" t="s">
        <v>69</v>
      </c>
      <c r="G13" s="11" t="s">
        <v>44</v>
      </c>
      <c r="H13" s="14" t="s">
        <v>100</v>
      </c>
      <c r="I13" s="15"/>
      <c r="J13" s="9"/>
      <c r="K13" s="8"/>
      <c r="L13" s="8"/>
      <c r="M13" s="8"/>
      <c r="N13" s="8"/>
    </row>
    <row r="14" spans="1:15" s="25" customFormat="1" ht="108" x14ac:dyDescent="0.25">
      <c r="A14" s="8" t="s">
        <v>76</v>
      </c>
      <c r="B14" s="9"/>
      <c r="C14" s="9" t="s">
        <v>31</v>
      </c>
      <c r="D14" s="10" t="s">
        <v>101</v>
      </c>
      <c r="E14" s="9" t="s">
        <v>79</v>
      </c>
      <c r="F14" s="9" t="s">
        <v>32</v>
      </c>
      <c r="G14" s="11" t="s">
        <v>102</v>
      </c>
      <c r="H14" s="9" t="s">
        <v>103</v>
      </c>
      <c r="I14" s="9"/>
      <c r="J14" s="9" t="s">
        <v>70</v>
      </c>
      <c r="K14" s="9" t="s">
        <v>4</v>
      </c>
      <c r="L14" s="9">
        <v>10</v>
      </c>
      <c r="M14" s="9" t="s">
        <v>9</v>
      </c>
      <c r="N14" s="12" t="s">
        <v>67</v>
      </c>
      <c r="O14" s="13" t="s">
        <v>68</v>
      </c>
    </row>
    <row r="15" spans="1:15" s="25" customFormat="1" ht="36" x14ac:dyDescent="0.25">
      <c r="A15" s="9"/>
      <c r="B15" s="8"/>
      <c r="C15" s="8"/>
      <c r="D15" s="8"/>
      <c r="E15" s="8"/>
      <c r="F15" s="9" t="s">
        <v>33</v>
      </c>
      <c r="G15" s="11" t="s">
        <v>104</v>
      </c>
      <c r="H15" s="14" t="s">
        <v>83</v>
      </c>
      <c r="I15" s="15"/>
      <c r="J15" s="9"/>
      <c r="K15" s="8"/>
      <c r="L15" s="8"/>
      <c r="M15" s="8"/>
      <c r="N15" s="8"/>
    </row>
    <row r="16" spans="1:15" s="25" customFormat="1" ht="36" x14ac:dyDescent="0.25">
      <c r="A16" s="8"/>
      <c r="B16" s="9"/>
      <c r="C16" s="9"/>
      <c r="D16" s="10"/>
      <c r="E16" s="9"/>
      <c r="F16" s="9" t="s">
        <v>69</v>
      </c>
      <c r="G16" s="11" t="s">
        <v>44</v>
      </c>
      <c r="H16" s="9" t="s">
        <v>105</v>
      </c>
      <c r="I16" s="9"/>
      <c r="J16" s="9"/>
      <c r="K16" s="9"/>
      <c r="L16" s="9"/>
      <c r="M16" s="9"/>
      <c r="N16" s="12"/>
      <c r="O16" s="13"/>
    </row>
    <row r="17" spans="1:15" s="25" customFormat="1" ht="108" x14ac:dyDescent="0.25">
      <c r="A17" s="9" t="s">
        <v>76</v>
      </c>
      <c r="B17" s="8"/>
      <c r="C17" s="8" t="s">
        <v>31</v>
      </c>
      <c r="D17" s="8" t="s">
        <v>106</v>
      </c>
      <c r="E17" s="8" t="s">
        <v>79</v>
      </c>
      <c r="F17" s="9" t="s">
        <v>32</v>
      </c>
      <c r="G17" s="11" t="s">
        <v>107</v>
      </c>
      <c r="H17" s="14" t="s">
        <v>108</v>
      </c>
      <c r="I17" s="15"/>
      <c r="J17" s="9" t="s">
        <v>70</v>
      </c>
      <c r="K17" s="8" t="s">
        <v>4</v>
      </c>
      <c r="L17" s="8">
        <v>10</v>
      </c>
      <c r="M17" s="8" t="s">
        <v>9</v>
      </c>
      <c r="N17" s="8" t="s">
        <v>67</v>
      </c>
      <c r="O17" s="25" t="s">
        <v>68</v>
      </c>
    </row>
    <row r="18" spans="1:15" s="25" customFormat="1" ht="36" x14ac:dyDescent="0.25">
      <c r="A18" s="8"/>
      <c r="B18" s="9"/>
      <c r="C18" s="9"/>
      <c r="D18" s="10"/>
      <c r="E18" s="9"/>
      <c r="F18" s="9" t="s">
        <v>33</v>
      </c>
      <c r="G18" s="11" t="s">
        <v>109</v>
      </c>
      <c r="H18" s="9" t="s">
        <v>83</v>
      </c>
      <c r="I18" s="9"/>
      <c r="J18" s="9"/>
      <c r="K18" s="9"/>
      <c r="L18" s="9"/>
      <c r="M18" s="9"/>
      <c r="N18" s="12"/>
      <c r="O18" s="13"/>
    </row>
    <row r="19" spans="1:15" s="25" customFormat="1" ht="36.75" x14ac:dyDescent="0.25">
      <c r="A19" s="9"/>
      <c r="B19" s="8"/>
      <c r="C19" s="8"/>
      <c r="D19" s="8"/>
      <c r="E19" s="8"/>
      <c r="F19" s="9" t="s">
        <v>69</v>
      </c>
      <c r="G19" s="11" t="s">
        <v>44</v>
      </c>
      <c r="H19" s="14" t="s">
        <v>110</v>
      </c>
      <c r="I19" s="15"/>
      <c r="J19" s="9"/>
      <c r="K19" s="8"/>
      <c r="L19" s="8"/>
      <c r="M19" s="8"/>
      <c r="N19" s="8"/>
    </row>
    <row r="20" spans="1:15" s="25" customFormat="1" ht="108" x14ac:dyDescent="0.25">
      <c r="A20" s="8" t="s">
        <v>76</v>
      </c>
      <c r="B20" s="9"/>
      <c r="C20" s="9" t="s">
        <v>31</v>
      </c>
      <c r="D20" s="10" t="s">
        <v>111</v>
      </c>
      <c r="E20" s="9" t="s">
        <v>79</v>
      </c>
      <c r="F20" s="9" t="s">
        <v>32</v>
      </c>
      <c r="G20" s="11" t="s">
        <v>112</v>
      </c>
      <c r="H20" s="9" t="s">
        <v>113</v>
      </c>
      <c r="I20" s="9"/>
      <c r="J20" s="9" t="s">
        <v>70</v>
      </c>
      <c r="K20" s="9" t="s">
        <v>4</v>
      </c>
      <c r="L20" s="9">
        <v>10</v>
      </c>
      <c r="M20" s="9" t="s">
        <v>9</v>
      </c>
      <c r="N20" s="12" t="s">
        <v>67</v>
      </c>
      <c r="O20" s="13" t="s">
        <v>68</v>
      </c>
    </row>
    <row r="21" spans="1:15" s="25" customFormat="1" ht="48" x14ac:dyDescent="0.25">
      <c r="A21" s="9"/>
      <c r="B21" s="8"/>
      <c r="C21" s="8"/>
      <c r="D21" s="8"/>
      <c r="E21" s="8"/>
      <c r="F21" s="9" t="s">
        <v>33</v>
      </c>
      <c r="G21" s="11" t="s">
        <v>114</v>
      </c>
      <c r="H21" s="14" t="s">
        <v>83</v>
      </c>
      <c r="I21" s="15"/>
      <c r="J21" s="9"/>
      <c r="K21" s="8"/>
      <c r="L21" s="8"/>
      <c r="M21" s="8"/>
      <c r="N21" s="8"/>
    </row>
    <row r="22" spans="1:15" s="25" customFormat="1" ht="36" x14ac:dyDescent="0.25">
      <c r="A22" s="8"/>
      <c r="B22" s="9"/>
      <c r="C22" s="9"/>
      <c r="D22" s="10"/>
      <c r="E22" s="9"/>
      <c r="F22" s="9" t="s">
        <v>69</v>
      </c>
      <c r="G22" s="11" t="s">
        <v>44</v>
      </c>
      <c r="H22" s="9" t="s">
        <v>115</v>
      </c>
      <c r="I22" s="9"/>
      <c r="J22" s="9"/>
      <c r="K22" s="9"/>
      <c r="L22" s="9"/>
      <c r="M22" s="9"/>
      <c r="N22" s="12"/>
      <c r="O22" s="13"/>
    </row>
    <row r="23" spans="1:15" s="25" customFormat="1" ht="108" x14ac:dyDescent="0.25">
      <c r="A23" s="9" t="s">
        <v>76</v>
      </c>
      <c r="B23" s="8"/>
      <c r="C23" s="8" t="s">
        <v>31</v>
      </c>
      <c r="D23" s="8" t="s">
        <v>116</v>
      </c>
      <c r="E23" s="8" t="s">
        <v>79</v>
      </c>
      <c r="F23" s="9" t="s">
        <v>32</v>
      </c>
      <c r="G23" s="11" t="s">
        <v>117</v>
      </c>
      <c r="H23" s="14" t="s">
        <v>118</v>
      </c>
      <c r="I23" s="15"/>
      <c r="J23" s="9" t="s">
        <v>70</v>
      </c>
      <c r="K23" s="8" t="s">
        <v>4</v>
      </c>
      <c r="L23" s="8">
        <v>10</v>
      </c>
      <c r="M23" s="8" t="s">
        <v>9</v>
      </c>
      <c r="N23" s="8" t="s">
        <v>67</v>
      </c>
      <c r="O23" s="25" t="s">
        <v>68</v>
      </c>
    </row>
    <row r="24" spans="1:15" s="25" customFormat="1" ht="48" x14ac:dyDescent="0.25">
      <c r="A24" s="8"/>
      <c r="B24" s="9"/>
      <c r="C24" s="9"/>
      <c r="D24" s="10"/>
      <c r="E24" s="9"/>
      <c r="F24" s="9" t="s">
        <v>33</v>
      </c>
      <c r="G24" s="11" t="s">
        <v>119</v>
      </c>
      <c r="H24" s="9" t="s">
        <v>83</v>
      </c>
      <c r="I24" s="9"/>
      <c r="J24" s="9"/>
      <c r="K24" s="9"/>
      <c r="L24" s="9"/>
      <c r="M24" s="9"/>
      <c r="N24" s="12"/>
      <c r="O24" s="13"/>
    </row>
    <row r="25" spans="1:15" s="25" customFormat="1" ht="36.75" x14ac:dyDescent="0.25">
      <c r="A25" s="9"/>
      <c r="B25" s="8"/>
      <c r="C25" s="8"/>
      <c r="D25" s="8"/>
      <c r="E25" s="8"/>
      <c r="F25" s="9" t="s">
        <v>69</v>
      </c>
      <c r="G25" s="11" t="s">
        <v>44</v>
      </c>
      <c r="H25" s="14" t="s">
        <v>120</v>
      </c>
      <c r="I25" s="15"/>
      <c r="J25" s="9"/>
      <c r="K25" s="8"/>
      <c r="L25" s="8"/>
      <c r="M25" s="8"/>
      <c r="N25" s="8"/>
    </row>
    <row r="26" spans="1:15" s="25" customFormat="1" ht="108" x14ac:dyDescent="0.25">
      <c r="A26" s="8" t="s">
        <v>76</v>
      </c>
      <c r="B26" s="9"/>
      <c r="C26" s="9" t="s">
        <v>31</v>
      </c>
      <c r="D26" s="10" t="s">
        <v>121</v>
      </c>
      <c r="E26" s="9" t="s">
        <v>79</v>
      </c>
      <c r="F26" s="9" t="s">
        <v>32</v>
      </c>
      <c r="G26" s="11" t="s">
        <v>122</v>
      </c>
      <c r="H26" s="9" t="s">
        <v>123</v>
      </c>
      <c r="I26" s="9"/>
      <c r="J26" s="9" t="s">
        <v>70</v>
      </c>
      <c r="K26" s="9" t="s">
        <v>4</v>
      </c>
      <c r="L26" s="9">
        <v>10</v>
      </c>
      <c r="M26" s="9" t="s">
        <v>9</v>
      </c>
      <c r="N26" s="12" t="s">
        <v>67</v>
      </c>
      <c r="O26" s="13" t="s">
        <v>68</v>
      </c>
    </row>
    <row r="27" spans="1:15" s="25" customFormat="1" ht="48" x14ac:dyDescent="0.25">
      <c r="A27" s="9"/>
      <c r="B27" s="8"/>
      <c r="C27" s="8"/>
      <c r="D27" s="8"/>
      <c r="E27" s="8"/>
      <c r="F27" s="9" t="s">
        <v>33</v>
      </c>
      <c r="G27" s="11" t="s">
        <v>124</v>
      </c>
      <c r="H27" s="14" t="s">
        <v>89</v>
      </c>
      <c r="I27" s="15"/>
      <c r="J27" s="9"/>
      <c r="K27" s="8"/>
      <c r="L27" s="8"/>
      <c r="M27" s="8"/>
      <c r="N27" s="8"/>
    </row>
    <row r="28" spans="1:15" s="25" customFormat="1" ht="36" x14ac:dyDescent="0.25">
      <c r="A28" s="8"/>
      <c r="B28" s="9"/>
      <c r="C28" s="9"/>
      <c r="D28" s="10"/>
      <c r="E28" s="9"/>
      <c r="F28" s="9" t="s">
        <v>69</v>
      </c>
      <c r="G28" s="11" t="s">
        <v>44</v>
      </c>
      <c r="H28" s="9" t="s">
        <v>125</v>
      </c>
      <c r="I28" s="9"/>
      <c r="J28" s="9"/>
      <c r="K28" s="9"/>
      <c r="L28" s="9"/>
      <c r="M28" s="9"/>
      <c r="N28" s="12"/>
      <c r="O28" s="13"/>
    </row>
    <row r="29" spans="1:15" s="25" customFormat="1" ht="108" x14ac:dyDescent="0.25">
      <c r="A29" s="9" t="s">
        <v>76</v>
      </c>
      <c r="B29" s="8"/>
      <c r="C29" s="8" t="s">
        <v>31</v>
      </c>
      <c r="D29" s="8" t="s">
        <v>126</v>
      </c>
      <c r="E29" s="8" t="s">
        <v>79</v>
      </c>
      <c r="F29" s="9" t="s">
        <v>32</v>
      </c>
      <c r="G29" s="11" t="s">
        <v>127</v>
      </c>
      <c r="H29" s="14" t="s">
        <v>128</v>
      </c>
      <c r="I29" s="15"/>
      <c r="J29" s="9" t="s">
        <v>70</v>
      </c>
      <c r="K29" s="8" t="s">
        <v>4</v>
      </c>
      <c r="L29" s="8">
        <v>10</v>
      </c>
      <c r="M29" s="8" t="s">
        <v>9</v>
      </c>
      <c r="N29" s="8" t="s">
        <v>67</v>
      </c>
      <c r="O29" s="25" t="s">
        <v>68</v>
      </c>
    </row>
    <row r="30" spans="1:15" s="25" customFormat="1" ht="48" x14ac:dyDescent="0.25">
      <c r="A30" s="8"/>
      <c r="B30" s="9"/>
      <c r="C30" s="9"/>
      <c r="D30" s="10"/>
      <c r="E30" s="9"/>
      <c r="F30" s="9" t="s">
        <v>33</v>
      </c>
      <c r="G30" s="11" t="s">
        <v>129</v>
      </c>
      <c r="H30" s="9" t="s">
        <v>89</v>
      </c>
      <c r="I30" s="9"/>
      <c r="J30" s="9"/>
      <c r="K30" s="9"/>
      <c r="L30" s="9"/>
      <c r="M30" s="9"/>
      <c r="N30" s="12"/>
      <c r="O30" s="13"/>
    </row>
    <row r="31" spans="1:15" s="25" customFormat="1" ht="36.75" x14ac:dyDescent="0.25">
      <c r="A31" s="9"/>
      <c r="B31" s="8"/>
      <c r="C31" s="8"/>
      <c r="D31" s="8"/>
      <c r="E31" s="8"/>
      <c r="F31" s="9" t="s">
        <v>69</v>
      </c>
      <c r="G31" s="11" t="s">
        <v>44</v>
      </c>
      <c r="H31" s="14" t="s">
        <v>130</v>
      </c>
      <c r="I31" s="15"/>
      <c r="J31" s="9"/>
      <c r="K31" s="8"/>
      <c r="L31" s="8"/>
      <c r="M31" s="8"/>
      <c r="N31" s="8"/>
    </row>
    <row r="32" spans="1:15" s="25" customFormat="1" ht="108" x14ac:dyDescent="0.25">
      <c r="A32" s="8" t="s">
        <v>76</v>
      </c>
      <c r="B32" s="9"/>
      <c r="C32" s="9" t="s">
        <v>31</v>
      </c>
      <c r="D32" s="10" t="s">
        <v>131</v>
      </c>
      <c r="E32" s="9" t="s">
        <v>79</v>
      </c>
      <c r="F32" s="9" t="s">
        <v>32</v>
      </c>
      <c r="G32" s="11" t="s">
        <v>132</v>
      </c>
      <c r="H32" s="9" t="s">
        <v>133</v>
      </c>
      <c r="I32" s="9"/>
      <c r="J32" s="9" t="s">
        <v>70</v>
      </c>
      <c r="K32" s="9" t="s">
        <v>4</v>
      </c>
      <c r="L32" s="9">
        <v>10</v>
      </c>
      <c r="M32" s="9" t="s">
        <v>9</v>
      </c>
      <c r="N32" s="12" t="s">
        <v>67</v>
      </c>
      <c r="O32" s="13" t="s">
        <v>68</v>
      </c>
    </row>
    <row r="33" spans="1:15" ht="48" x14ac:dyDescent="0.25">
      <c r="A33" s="9"/>
      <c r="B33" s="14"/>
      <c r="C33" s="14"/>
      <c r="D33" s="14"/>
      <c r="E33" s="14"/>
      <c r="F33" s="14" t="s">
        <v>33</v>
      </c>
      <c r="G33" s="11" t="s">
        <v>134</v>
      </c>
      <c r="H33" s="9" t="s">
        <v>83</v>
      </c>
      <c r="I33" s="14"/>
      <c r="J33" s="9"/>
      <c r="K33" s="14"/>
      <c r="L33" s="14"/>
      <c r="M33" s="14"/>
      <c r="N33" s="14"/>
      <c r="O33" s="25"/>
    </row>
    <row r="34" spans="1:15" ht="36" x14ac:dyDescent="0.25">
      <c r="A34" s="9"/>
      <c r="B34" s="14"/>
      <c r="C34" s="14"/>
      <c r="D34" s="14"/>
      <c r="E34" s="14"/>
      <c r="F34" s="14" t="s">
        <v>69</v>
      </c>
      <c r="G34" s="11" t="s">
        <v>44</v>
      </c>
      <c r="H34" s="9" t="s">
        <v>135</v>
      </c>
      <c r="I34" s="14"/>
      <c r="J34" s="9"/>
      <c r="K34" s="14"/>
      <c r="L34" s="14"/>
      <c r="M34" s="14"/>
      <c r="N34" s="14"/>
      <c r="O34" s="25"/>
    </row>
    <row r="35" spans="1:15" ht="108" x14ac:dyDescent="0.25">
      <c r="A35" s="8" t="s">
        <v>76</v>
      </c>
      <c r="B35" s="9"/>
      <c r="C35" s="9" t="s">
        <v>31</v>
      </c>
      <c r="D35" s="10" t="s">
        <v>136</v>
      </c>
      <c r="E35" s="9" t="s">
        <v>79</v>
      </c>
      <c r="F35" s="9" t="s">
        <v>32</v>
      </c>
      <c r="G35" s="11" t="s">
        <v>137</v>
      </c>
      <c r="H35" s="9" t="s">
        <v>138</v>
      </c>
      <c r="I35" s="9"/>
      <c r="J35" s="9" t="s">
        <v>70</v>
      </c>
      <c r="K35" s="9" t="s">
        <v>4</v>
      </c>
      <c r="L35" s="9">
        <v>10</v>
      </c>
      <c r="M35" s="9" t="s">
        <v>9</v>
      </c>
      <c r="N35" s="12" t="s">
        <v>67</v>
      </c>
      <c r="O35" s="13" t="s">
        <v>68</v>
      </c>
    </row>
    <row r="36" spans="1:15" ht="48" x14ac:dyDescent="0.25">
      <c r="A36" s="9"/>
      <c r="B36" s="14"/>
      <c r="C36" s="14"/>
      <c r="D36" s="14"/>
      <c r="E36" s="14"/>
      <c r="F36" s="14" t="s">
        <v>33</v>
      </c>
      <c r="G36" s="11" t="s">
        <v>139</v>
      </c>
      <c r="H36" s="9" t="s">
        <v>83</v>
      </c>
      <c r="I36" s="14"/>
      <c r="J36" s="9"/>
      <c r="K36" s="14"/>
      <c r="L36" s="14"/>
      <c r="M36" s="14"/>
      <c r="N36" s="14"/>
      <c r="O36" s="25"/>
    </row>
    <row r="37" spans="1:15" ht="36" x14ac:dyDescent="0.25">
      <c r="A37" s="9"/>
      <c r="B37" s="14"/>
      <c r="C37" s="14"/>
      <c r="D37" s="14"/>
      <c r="E37" s="14"/>
      <c r="F37" s="14" t="s">
        <v>69</v>
      </c>
      <c r="G37" s="11" t="s">
        <v>44</v>
      </c>
      <c r="H37" s="9" t="s">
        <v>140</v>
      </c>
      <c r="I37" s="14"/>
      <c r="J37" s="9"/>
      <c r="K37" s="14"/>
      <c r="L37" s="14"/>
      <c r="M37" s="14"/>
      <c r="N37" s="14"/>
      <c r="O37" s="25"/>
    </row>
    <row r="38" spans="1:15" ht="108" x14ac:dyDescent="0.25">
      <c r="A38" s="8" t="s">
        <v>76</v>
      </c>
      <c r="B38" s="9"/>
      <c r="C38" s="9" t="s">
        <v>31</v>
      </c>
      <c r="D38" s="10" t="s">
        <v>141</v>
      </c>
      <c r="E38" s="9" t="s">
        <v>79</v>
      </c>
      <c r="F38" s="9" t="s">
        <v>32</v>
      </c>
      <c r="G38" s="11" t="s">
        <v>142</v>
      </c>
      <c r="H38" s="9" t="s">
        <v>143</v>
      </c>
      <c r="I38" s="9"/>
      <c r="J38" s="9" t="s">
        <v>70</v>
      </c>
      <c r="K38" s="9" t="s">
        <v>4</v>
      </c>
      <c r="L38" s="9">
        <v>10</v>
      </c>
      <c r="M38" s="9" t="s">
        <v>9</v>
      </c>
      <c r="N38" s="12" t="s">
        <v>67</v>
      </c>
      <c r="O38" s="13" t="s">
        <v>68</v>
      </c>
    </row>
    <row r="39" spans="1:15" ht="48" x14ac:dyDescent="0.25">
      <c r="A39" s="9"/>
      <c r="B39" s="14"/>
      <c r="C39" s="14"/>
      <c r="D39" s="14"/>
      <c r="E39" s="14"/>
      <c r="F39" s="14" t="s">
        <v>33</v>
      </c>
      <c r="G39" s="11" t="s">
        <v>144</v>
      </c>
      <c r="H39" s="9" t="s">
        <v>83</v>
      </c>
      <c r="I39" s="14"/>
      <c r="J39" s="9"/>
      <c r="K39" s="14"/>
      <c r="L39" s="14"/>
      <c r="M39" s="14"/>
      <c r="N39" s="14"/>
      <c r="O39" s="25"/>
    </row>
    <row r="40" spans="1:15" ht="36" x14ac:dyDescent="0.25">
      <c r="A40" s="9"/>
      <c r="B40" s="14"/>
      <c r="C40" s="14"/>
      <c r="D40" s="14"/>
      <c r="E40" s="14"/>
      <c r="F40" s="14" t="s">
        <v>69</v>
      </c>
      <c r="G40" s="11" t="s">
        <v>44</v>
      </c>
      <c r="H40" s="9" t="s">
        <v>145</v>
      </c>
      <c r="I40" s="14"/>
      <c r="J40" s="9"/>
      <c r="K40" s="14"/>
      <c r="L40" s="14"/>
      <c r="M40" s="14"/>
      <c r="N40" s="14"/>
      <c r="O40" s="25"/>
    </row>
    <row r="41" spans="1:15" ht="108" x14ac:dyDescent="0.25">
      <c r="A41" s="8" t="s">
        <v>76</v>
      </c>
      <c r="B41" s="9"/>
      <c r="C41" s="9" t="s">
        <v>31</v>
      </c>
      <c r="D41" s="10" t="s">
        <v>146</v>
      </c>
      <c r="E41" s="9" t="s">
        <v>79</v>
      </c>
      <c r="F41" s="9" t="s">
        <v>32</v>
      </c>
      <c r="G41" s="11" t="s">
        <v>147</v>
      </c>
      <c r="H41" s="9" t="s">
        <v>148</v>
      </c>
      <c r="I41" s="9"/>
      <c r="J41" s="9" t="s">
        <v>70</v>
      </c>
      <c r="K41" s="9" t="s">
        <v>4</v>
      </c>
      <c r="L41" s="9">
        <v>10</v>
      </c>
      <c r="M41" s="9" t="s">
        <v>9</v>
      </c>
      <c r="N41" s="12" t="s">
        <v>67</v>
      </c>
      <c r="O41" s="13" t="s">
        <v>68</v>
      </c>
    </row>
    <row r="42" spans="1:15" ht="36" x14ac:dyDescent="0.25">
      <c r="A42" s="9"/>
      <c r="B42" s="14"/>
      <c r="C42" s="14"/>
      <c r="D42" s="14"/>
      <c r="E42" s="14"/>
      <c r="F42" s="14" t="s">
        <v>33</v>
      </c>
      <c r="G42" s="11" t="s">
        <v>149</v>
      </c>
      <c r="H42" s="9" t="s">
        <v>89</v>
      </c>
      <c r="I42" s="14"/>
      <c r="J42" s="9"/>
      <c r="K42" s="14"/>
      <c r="L42" s="14"/>
      <c r="M42" s="14"/>
      <c r="N42" s="14"/>
      <c r="O42" s="25"/>
    </row>
    <row r="43" spans="1:15" ht="36" x14ac:dyDescent="0.25">
      <c r="A43" s="9"/>
      <c r="B43" s="14"/>
      <c r="C43" s="14"/>
      <c r="D43" s="14"/>
      <c r="E43" s="14"/>
      <c r="F43" s="14" t="s">
        <v>69</v>
      </c>
      <c r="G43" s="11" t="s">
        <v>44</v>
      </c>
      <c r="H43" s="9" t="s">
        <v>150</v>
      </c>
      <c r="I43" s="14"/>
      <c r="J43" s="9"/>
      <c r="K43" s="14"/>
      <c r="L43" s="14"/>
      <c r="M43" s="14"/>
      <c r="N43" s="14"/>
      <c r="O43" s="25"/>
    </row>
    <row r="44" spans="1:15" ht="108" x14ac:dyDescent="0.25">
      <c r="A44" s="8" t="s">
        <v>76</v>
      </c>
      <c r="B44" s="9"/>
      <c r="C44" s="9" t="s">
        <v>31</v>
      </c>
      <c r="D44" s="10" t="s">
        <v>151</v>
      </c>
      <c r="E44" s="9" t="s">
        <v>79</v>
      </c>
      <c r="F44" s="9" t="s">
        <v>32</v>
      </c>
      <c r="G44" s="11" t="s">
        <v>152</v>
      </c>
      <c r="H44" s="9" t="s">
        <v>153</v>
      </c>
      <c r="I44" s="9"/>
      <c r="J44" s="9" t="s">
        <v>70</v>
      </c>
      <c r="K44" s="9" t="s">
        <v>4</v>
      </c>
      <c r="L44" s="9">
        <v>10</v>
      </c>
      <c r="M44" s="9" t="s">
        <v>9</v>
      </c>
      <c r="N44" s="12" t="s">
        <v>67</v>
      </c>
      <c r="O44" s="13" t="s">
        <v>68</v>
      </c>
    </row>
    <row r="45" spans="1:15" ht="48" x14ac:dyDescent="0.25">
      <c r="A45" s="9"/>
      <c r="B45" s="14"/>
      <c r="C45" s="14"/>
      <c r="D45" s="14"/>
      <c r="E45" s="14"/>
      <c r="F45" s="14" t="s">
        <v>33</v>
      </c>
      <c r="G45" s="11" t="s">
        <v>154</v>
      </c>
      <c r="H45" s="9" t="s">
        <v>89</v>
      </c>
      <c r="I45" s="14"/>
      <c r="J45" s="9"/>
      <c r="K45" s="14"/>
      <c r="L45" s="14"/>
      <c r="M45" s="14"/>
      <c r="N45" s="14"/>
      <c r="O45" s="25"/>
    </row>
    <row r="46" spans="1:15" ht="36" x14ac:dyDescent="0.25">
      <c r="A46" s="9"/>
      <c r="B46" s="14"/>
      <c r="C46" s="14"/>
      <c r="D46" s="14"/>
      <c r="E46" s="14"/>
      <c r="F46" s="14" t="s">
        <v>69</v>
      </c>
      <c r="G46" s="11" t="s">
        <v>44</v>
      </c>
      <c r="H46" s="9" t="s">
        <v>155</v>
      </c>
      <c r="I46" s="14"/>
      <c r="J46" s="9"/>
      <c r="K46" s="14"/>
      <c r="L46" s="14"/>
      <c r="M46" s="14"/>
      <c r="N46" s="14"/>
      <c r="O46" s="25"/>
    </row>
    <row r="47" spans="1:15" ht="108" x14ac:dyDescent="0.25">
      <c r="A47" s="8" t="s">
        <v>76</v>
      </c>
      <c r="B47" s="9"/>
      <c r="C47" s="9" t="s">
        <v>31</v>
      </c>
      <c r="D47" s="10" t="s">
        <v>156</v>
      </c>
      <c r="E47" s="9" t="s">
        <v>79</v>
      </c>
      <c r="F47" s="9" t="s">
        <v>32</v>
      </c>
      <c r="G47" s="11" t="s">
        <v>157</v>
      </c>
      <c r="H47" s="9" t="s">
        <v>158</v>
      </c>
      <c r="I47" s="9"/>
      <c r="J47" s="9" t="s">
        <v>70</v>
      </c>
      <c r="K47" s="9" t="s">
        <v>4</v>
      </c>
      <c r="L47" s="9">
        <v>10</v>
      </c>
      <c r="M47" s="9" t="s">
        <v>9</v>
      </c>
      <c r="N47" s="12" t="s">
        <v>67</v>
      </c>
      <c r="O47" s="13" t="s">
        <v>68</v>
      </c>
    </row>
    <row r="48" spans="1:15" ht="36" x14ac:dyDescent="0.25">
      <c r="A48" s="9"/>
      <c r="B48" s="14"/>
      <c r="C48" s="14"/>
      <c r="D48" s="14"/>
      <c r="E48" s="14"/>
      <c r="F48" s="14" t="s">
        <v>33</v>
      </c>
      <c r="G48" s="11" t="s">
        <v>159</v>
      </c>
      <c r="H48" s="9" t="s">
        <v>89</v>
      </c>
      <c r="I48" s="14"/>
      <c r="J48" s="9"/>
      <c r="K48" s="14"/>
      <c r="L48" s="14"/>
      <c r="M48" s="14"/>
      <c r="N48" s="14"/>
      <c r="O48" s="25"/>
    </row>
    <row r="49" spans="1:15" ht="36" x14ac:dyDescent="0.25">
      <c r="A49" s="9"/>
      <c r="B49" s="14"/>
      <c r="C49" s="14"/>
      <c r="D49" s="14"/>
      <c r="E49" s="14"/>
      <c r="F49" s="14" t="s">
        <v>69</v>
      </c>
      <c r="G49" s="11" t="s">
        <v>44</v>
      </c>
      <c r="H49" s="9" t="s">
        <v>160</v>
      </c>
      <c r="I49" s="14"/>
      <c r="J49" s="9"/>
      <c r="K49" s="14"/>
      <c r="L49" s="14"/>
      <c r="M49" s="14"/>
      <c r="N49" s="14"/>
      <c r="O49" s="25"/>
    </row>
    <row r="50" spans="1:15" ht="108" x14ac:dyDescent="0.25">
      <c r="A50" s="8" t="s">
        <v>76</v>
      </c>
      <c r="B50" s="9"/>
      <c r="C50" s="9" t="s">
        <v>31</v>
      </c>
      <c r="D50" s="10" t="s">
        <v>161</v>
      </c>
      <c r="E50" s="9" t="s">
        <v>79</v>
      </c>
      <c r="F50" s="9" t="s">
        <v>32</v>
      </c>
      <c r="G50" s="11" t="s">
        <v>162</v>
      </c>
      <c r="H50" s="9" t="s">
        <v>163</v>
      </c>
      <c r="I50" s="9"/>
      <c r="J50" s="9" t="s">
        <v>70</v>
      </c>
      <c r="K50" s="9" t="s">
        <v>4</v>
      </c>
      <c r="L50" s="9">
        <v>10</v>
      </c>
      <c r="M50" s="9" t="s">
        <v>9</v>
      </c>
      <c r="N50" s="12" t="s">
        <v>67</v>
      </c>
      <c r="O50" s="13" t="s">
        <v>68</v>
      </c>
    </row>
    <row r="51" spans="1:15" ht="36" x14ac:dyDescent="0.25">
      <c r="A51" s="9"/>
      <c r="B51" s="14"/>
      <c r="C51" s="14"/>
      <c r="D51" s="14"/>
      <c r="E51" s="14"/>
      <c r="F51" s="14" t="s">
        <v>33</v>
      </c>
      <c r="G51" s="11" t="s">
        <v>164</v>
      </c>
      <c r="H51" s="9" t="s">
        <v>89</v>
      </c>
      <c r="I51" s="14"/>
      <c r="J51" s="9"/>
      <c r="K51" s="14"/>
      <c r="L51" s="14"/>
      <c r="M51" s="14"/>
      <c r="N51" s="14"/>
      <c r="O51" s="25"/>
    </row>
    <row r="52" spans="1:15" ht="36" x14ac:dyDescent="0.25">
      <c r="A52" s="9"/>
      <c r="B52" s="14"/>
      <c r="C52" s="14"/>
      <c r="D52" s="14"/>
      <c r="E52" s="14"/>
      <c r="F52" s="14" t="s">
        <v>69</v>
      </c>
      <c r="G52" s="11" t="s">
        <v>44</v>
      </c>
      <c r="H52" s="9" t="s">
        <v>165</v>
      </c>
      <c r="I52" s="14"/>
      <c r="J52" s="9"/>
      <c r="K52" s="14"/>
      <c r="L52" s="14"/>
      <c r="M52" s="14"/>
      <c r="N52" s="14"/>
      <c r="O52" s="25"/>
    </row>
    <row r="53" spans="1:15" ht="108" x14ac:dyDescent="0.25">
      <c r="A53" s="8" t="s">
        <v>76</v>
      </c>
      <c r="B53" s="9"/>
      <c r="C53" s="9" t="s">
        <v>31</v>
      </c>
      <c r="D53" s="10" t="s">
        <v>166</v>
      </c>
      <c r="E53" s="9" t="s">
        <v>79</v>
      </c>
      <c r="F53" s="9" t="s">
        <v>32</v>
      </c>
      <c r="G53" s="11" t="s">
        <v>167</v>
      </c>
      <c r="H53" s="9" t="s">
        <v>168</v>
      </c>
      <c r="I53" s="9"/>
      <c r="J53" s="9" t="s">
        <v>70</v>
      </c>
      <c r="K53" s="9" t="s">
        <v>4</v>
      </c>
      <c r="L53" s="9">
        <v>10</v>
      </c>
      <c r="M53" s="9" t="s">
        <v>9</v>
      </c>
      <c r="N53" s="12" t="s">
        <v>67</v>
      </c>
      <c r="O53" s="13" t="s">
        <v>68</v>
      </c>
    </row>
    <row r="54" spans="1:15" ht="48" x14ac:dyDescent="0.25">
      <c r="A54" s="9"/>
      <c r="B54" s="14"/>
      <c r="C54" s="14"/>
      <c r="D54" s="14"/>
      <c r="E54" s="14"/>
      <c r="F54" s="14" t="s">
        <v>33</v>
      </c>
      <c r="G54" s="11" t="s">
        <v>169</v>
      </c>
      <c r="H54" s="9" t="s">
        <v>89</v>
      </c>
      <c r="I54" s="14"/>
      <c r="J54" s="9"/>
      <c r="K54" s="14"/>
      <c r="L54" s="14"/>
      <c r="M54" s="14"/>
      <c r="N54" s="14"/>
      <c r="O54" s="25"/>
    </row>
    <row r="55" spans="1:15" ht="36" x14ac:dyDescent="0.25">
      <c r="A55" s="9"/>
      <c r="B55" s="14"/>
      <c r="C55" s="14"/>
      <c r="D55" s="14"/>
      <c r="E55" s="14"/>
      <c r="F55" s="14" t="s">
        <v>69</v>
      </c>
      <c r="G55" s="11" t="s">
        <v>44</v>
      </c>
      <c r="H55" s="9" t="s">
        <v>170</v>
      </c>
      <c r="I55" s="14"/>
      <c r="J55" s="9"/>
      <c r="K55" s="14"/>
      <c r="L55" s="14"/>
      <c r="M55" s="14"/>
      <c r="N55" s="14"/>
      <c r="O55" s="25"/>
    </row>
    <row r="56" spans="1:15" ht="108" x14ac:dyDescent="0.25">
      <c r="A56" s="8" t="s">
        <v>76</v>
      </c>
      <c r="B56" s="9"/>
      <c r="C56" s="9" t="s">
        <v>31</v>
      </c>
      <c r="D56" s="10" t="s">
        <v>171</v>
      </c>
      <c r="E56" s="9" t="s">
        <v>79</v>
      </c>
      <c r="F56" s="9" t="s">
        <v>32</v>
      </c>
      <c r="G56" s="11" t="s">
        <v>172</v>
      </c>
      <c r="H56" s="9" t="s">
        <v>173</v>
      </c>
      <c r="I56" s="9"/>
      <c r="J56" s="9" t="s">
        <v>70</v>
      </c>
      <c r="K56" s="9" t="s">
        <v>4</v>
      </c>
      <c r="L56" s="9">
        <v>10</v>
      </c>
      <c r="M56" s="9" t="s">
        <v>9</v>
      </c>
      <c r="N56" s="12" t="s">
        <v>67</v>
      </c>
      <c r="O56" s="13" t="s">
        <v>68</v>
      </c>
    </row>
    <row r="57" spans="1:15" ht="48" x14ac:dyDescent="0.25">
      <c r="A57" s="9"/>
      <c r="B57" s="14"/>
      <c r="C57" s="14"/>
      <c r="D57" s="14"/>
      <c r="E57" s="14"/>
      <c r="F57" s="14" t="s">
        <v>33</v>
      </c>
      <c r="G57" s="11" t="s">
        <v>174</v>
      </c>
      <c r="H57" s="9" t="s">
        <v>89</v>
      </c>
      <c r="I57" s="14"/>
      <c r="J57" s="9"/>
      <c r="K57" s="14"/>
      <c r="L57" s="14"/>
      <c r="M57" s="14"/>
      <c r="N57" s="14"/>
      <c r="O57" s="25"/>
    </row>
    <row r="58" spans="1:15" ht="36" x14ac:dyDescent="0.25">
      <c r="A58" s="9"/>
      <c r="B58" s="14"/>
      <c r="C58" s="14"/>
      <c r="D58" s="14"/>
      <c r="E58" s="14"/>
      <c r="F58" s="14" t="s">
        <v>69</v>
      </c>
      <c r="G58" s="11" t="s">
        <v>44</v>
      </c>
      <c r="H58" s="9" t="s">
        <v>175</v>
      </c>
      <c r="I58" s="14"/>
      <c r="J58" s="9"/>
      <c r="K58" s="14"/>
      <c r="L58" s="14"/>
      <c r="M58" s="14"/>
      <c r="N58" s="14"/>
      <c r="O58" s="25"/>
    </row>
    <row r="59" spans="1:15" ht="108" x14ac:dyDescent="0.25">
      <c r="A59" s="8" t="s">
        <v>76</v>
      </c>
      <c r="B59" s="9"/>
      <c r="C59" s="9" t="s">
        <v>31</v>
      </c>
      <c r="D59" s="10" t="s">
        <v>176</v>
      </c>
      <c r="E59" s="9" t="s">
        <v>79</v>
      </c>
      <c r="F59" s="9" t="s">
        <v>32</v>
      </c>
      <c r="G59" s="11" t="s">
        <v>177</v>
      </c>
      <c r="H59" s="9" t="s">
        <v>178</v>
      </c>
      <c r="I59" s="9"/>
      <c r="J59" s="9" t="s">
        <v>70</v>
      </c>
      <c r="K59" s="9" t="s">
        <v>4</v>
      </c>
      <c r="L59" s="9">
        <v>10</v>
      </c>
      <c r="M59" s="9" t="s">
        <v>9</v>
      </c>
      <c r="N59" s="12" t="s">
        <v>67</v>
      </c>
      <c r="O59" s="13" t="s">
        <v>68</v>
      </c>
    </row>
    <row r="60" spans="1:15" ht="48" x14ac:dyDescent="0.25">
      <c r="A60" s="9"/>
      <c r="B60" s="14"/>
      <c r="C60" s="14"/>
      <c r="D60" s="14"/>
      <c r="E60" s="14"/>
      <c r="F60" s="14" t="s">
        <v>33</v>
      </c>
      <c r="G60" s="11" t="s">
        <v>179</v>
      </c>
      <c r="H60" s="9" t="s">
        <v>89</v>
      </c>
      <c r="I60" s="14"/>
      <c r="J60" s="9"/>
      <c r="K60" s="14"/>
      <c r="L60" s="14"/>
      <c r="M60" s="14"/>
      <c r="N60" s="14"/>
      <c r="O60" s="25"/>
    </row>
    <row r="61" spans="1:15" ht="36" x14ac:dyDescent="0.25">
      <c r="A61" s="9"/>
      <c r="B61" s="14"/>
      <c r="C61" s="14"/>
      <c r="D61" s="14"/>
      <c r="E61" s="14"/>
      <c r="F61" s="14" t="s">
        <v>69</v>
      </c>
      <c r="G61" s="11" t="s">
        <v>44</v>
      </c>
      <c r="H61" s="9" t="s">
        <v>180</v>
      </c>
      <c r="I61" s="14"/>
      <c r="J61" s="9"/>
      <c r="K61" s="14"/>
      <c r="L61" s="14"/>
      <c r="M61" s="14"/>
      <c r="N61" s="14"/>
      <c r="O61" s="25"/>
    </row>
    <row r="62" spans="1:15" ht="108" x14ac:dyDescent="0.25">
      <c r="A62" s="8" t="s">
        <v>76</v>
      </c>
      <c r="B62" s="9"/>
      <c r="C62" s="9" t="s">
        <v>31</v>
      </c>
      <c r="D62" s="10" t="s">
        <v>181</v>
      </c>
      <c r="E62" s="9" t="s">
        <v>79</v>
      </c>
      <c r="F62" s="9" t="s">
        <v>32</v>
      </c>
      <c r="G62" s="11" t="s">
        <v>182</v>
      </c>
      <c r="H62" s="9" t="s">
        <v>183</v>
      </c>
      <c r="I62" s="9"/>
      <c r="J62" s="9" t="s">
        <v>70</v>
      </c>
      <c r="K62" s="9" t="s">
        <v>4</v>
      </c>
      <c r="L62" s="9">
        <v>10</v>
      </c>
      <c r="M62" s="9" t="s">
        <v>9</v>
      </c>
      <c r="N62" s="12" t="s">
        <v>67</v>
      </c>
      <c r="O62" s="13" t="s">
        <v>68</v>
      </c>
    </row>
    <row r="63" spans="1:15" ht="48" x14ac:dyDescent="0.25">
      <c r="A63" s="9"/>
      <c r="B63" s="14"/>
      <c r="C63" s="14"/>
      <c r="D63" s="14"/>
      <c r="E63" s="14"/>
      <c r="F63" s="14" t="s">
        <v>33</v>
      </c>
      <c r="G63" s="11" t="s">
        <v>184</v>
      </c>
      <c r="H63" s="9" t="s">
        <v>89</v>
      </c>
      <c r="I63" s="14"/>
      <c r="J63" s="9"/>
      <c r="K63" s="14"/>
      <c r="L63" s="14"/>
      <c r="M63" s="14"/>
      <c r="N63" s="14"/>
      <c r="O63" s="25"/>
    </row>
    <row r="64" spans="1:15" ht="36" x14ac:dyDescent="0.25">
      <c r="A64" s="9"/>
      <c r="B64" s="14"/>
      <c r="C64" s="14"/>
      <c r="D64" s="14"/>
      <c r="E64" s="14"/>
      <c r="F64" s="14" t="s">
        <v>69</v>
      </c>
      <c r="G64" s="11" t="s">
        <v>44</v>
      </c>
      <c r="H64" s="9" t="s">
        <v>185</v>
      </c>
      <c r="I64" s="14"/>
      <c r="J64" s="9"/>
      <c r="K64" s="14"/>
      <c r="L64" s="14"/>
      <c r="M64" s="14"/>
      <c r="N64" s="14"/>
      <c r="O64" s="25"/>
    </row>
    <row r="65" spans="1:15" ht="108" x14ac:dyDescent="0.25">
      <c r="A65" s="8" t="s">
        <v>76</v>
      </c>
      <c r="B65" s="9"/>
      <c r="C65" s="9" t="s">
        <v>31</v>
      </c>
      <c r="D65" s="10" t="s">
        <v>186</v>
      </c>
      <c r="E65" s="9" t="s">
        <v>79</v>
      </c>
      <c r="F65" s="9" t="s">
        <v>32</v>
      </c>
      <c r="G65" s="11" t="s">
        <v>187</v>
      </c>
      <c r="H65" s="9" t="s">
        <v>188</v>
      </c>
      <c r="I65" s="9"/>
      <c r="J65" s="9" t="s">
        <v>70</v>
      </c>
      <c r="K65" s="9" t="s">
        <v>4</v>
      </c>
      <c r="L65" s="9">
        <v>10</v>
      </c>
      <c r="M65" s="9" t="s">
        <v>9</v>
      </c>
      <c r="N65" s="12" t="s">
        <v>67</v>
      </c>
      <c r="O65" s="13" t="s">
        <v>68</v>
      </c>
    </row>
    <row r="66" spans="1:15" ht="36" x14ac:dyDescent="0.25">
      <c r="A66" s="9"/>
      <c r="B66" s="14"/>
      <c r="C66" s="14"/>
      <c r="D66" s="14"/>
      <c r="E66" s="14"/>
      <c r="F66" s="14" t="s">
        <v>33</v>
      </c>
      <c r="G66" s="11" t="s">
        <v>189</v>
      </c>
      <c r="H66" s="9" t="s">
        <v>89</v>
      </c>
      <c r="I66" s="14"/>
      <c r="J66" s="9"/>
      <c r="K66" s="14"/>
      <c r="L66" s="14"/>
      <c r="M66" s="14"/>
      <c r="N66" s="14"/>
      <c r="O66" s="25"/>
    </row>
    <row r="67" spans="1:15" ht="36" x14ac:dyDescent="0.25">
      <c r="A67" s="9"/>
      <c r="B67" s="14"/>
      <c r="C67" s="14"/>
      <c r="D67" s="14"/>
      <c r="E67" s="14"/>
      <c r="F67" s="14" t="s">
        <v>69</v>
      </c>
      <c r="G67" s="11" t="s">
        <v>44</v>
      </c>
      <c r="H67" s="9" t="s">
        <v>190</v>
      </c>
      <c r="I67" s="14"/>
      <c r="J67" s="9"/>
      <c r="K67" s="14"/>
      <c r="L67" s="14"/>
      <c r="M67" s="14"/>
      <c r="N67" s="14"/>
      <c r="O67" s="25"/>
    </row>
    <row r="68" spans="1:15" ht="108" x14ac:dyDescent="0.25">
      <c r="A68" s="8" t="s">
        <v>76</v>
      </c>
      <c r="B68" s="9"/>
      <c r="C68" s="9" t="s">
        <v>31</v>
      </c>
      <c r="D68" s="10" t="s">
        <v>191</v>
      </c>
      <c r="E68" s="9" t="s">
        <v>79</v>
      </c>
      <c r="F68" s="9" t="s">
        <v>32</v>
      </c>
      <c r="G68" s="11" t="s">
        <v>192</v>
      </c>
      <c r="H68" s="9" t="s">
        <v>193</v>
      </c>
      <c r="I68" s="9"/>
      <c r="J68" s="9" t="s">
        <v>70</v>
      </c>
      <c r="K68" s="9" t="s">
        <v>4</v>
      </c>
      <c r="L68" s="9">
        <v>10</v>
      </c>
      <c r="M68" s="9" t="s">
        <v>9</v>
      </c>
      <c r="N68" s="12" t="s">
        <v>67</v>
      </c>
      <c r="O68" s="13" t="s">
        <v>68</v>
      </c>
    </row>
    <row r="69" spans="1:15" ht="48" x14ac:dyDescent="0.25">
      <c r="A69" s="9"/>
      <c r="B69" s="14"/>
      <c r="C69" s="14"/>
      <c r="D69" s="14"/>
      <c r="E69" s="14"/>
      <c r="F69" s="14" t="s">
        <v>33</v>
      </c>
      <c r="G69" s="11" t="s">
        <v>194</v>
      </c>
      <c r="H69" s="9" t="s">
        <v>89</v>
      </c>
      <c r="I69" s="14"/>
      <c r="J69" s="9"/>
      <c r="K69" s="14"/>
      <c r="L69" s="14"/>
      <c r="M69" s="14"/>
      <c r="N69" s="14"/>
      <c r="O69" s="25"/>
    </row>
    <row r="70" spans="1:15" ht="36" x14ac:dyDescent="0.25">
      <c r="A70" s="9"/>
      <c r="B70" s="14"/>
      <c r="C70" s="14"/>
      <c r="D70" s="14"/>
      <c r="E70" s="14"/>
      <c r="F70" s="14" t="s">
        <v>69</v>
      </c>
      <c r="G70" s="11" t="s">
        <v>44</v>
      </c>
      <c r="H70" s="9" t="s">
        <v>195</v>
      </c>
      <c r="I70" s="14"/>
      <c r="J70" s="9"/>
      <c r="K70" s="14"/>
      <c r="L70" s="14"/>
      <c r="M70" s="14"/>
      <c r="N70" s="14"/>
      <c r="O70" s="25"/>
    </row>
    <row r="71" spans="1:15" ht="108" x14ac:dyDescent="0.25">
      <c r="A71" s="8" t="s">
        <v>76</v>
      </c>
      <c r="B71" s="9"/>
      <c r="C71" s="9" t="s">
        <v>31</v>
      </c>
      <c r="D71" s="10" t="s">
        <v>196</v>
      </c>
      <c r="E71" s="9" t="s">
        <v>79</v>
      </c>
      <c r="F71" s="9" t="s">
        <v>32</v>
      </c>
      <c r="G71" s="11" t="s">
        <v>197</v>
      </c>
      <c r="H71" s="9" t="s">
        <v>198</v>
      </c>
      <c r="I71" s="9"/>
      <c r="J71" s="9" t="s">
        <v>70</v>
      </c>
      <c r="K71" s="9" t="s">
        <v>4</v>
      </c>
      <c r="L71" s="9">
        <v>10</v>
      </c>
      <c r="M71" s="9" t="s">
        <v>9</v>
      </c>
      <c r="N71" s="12" t="s">
        <v>67</v>
      </c>
      <c r="O71" s="13" t="s">
        <v>68</v>
      </c>
    </row>
    <row r="72" spans="1:15" ht="36" x14ac:dyDescent="0.25">
      <c r="A72" s="9"/>
      <c r="B72" s="14"/>
      <c r="C72" s="14"/>
      <c r="D72" s="14"/>
      <c r="E72" s="14"/>
      <c r="F72" s="14" t="s">
        <v>33</v>
      </c>
      <c r="G72" s="11" t="s">
        <v>199</v>
      </c>
      <c r="H72" s="9" t="s">
        <v>89</v>
      </c>
      <c r="I72" s="14"/>
      <c r="J72" s="9"/>
      <c r="K72" s="14"/>
      <c r="L72" s="14"/>
      <c r="M72" s="14"/>
      <c r="N72" s="14"/>
      <c r="O72" s="25"/>
    </row>
    <row r="73" spans="1:15" ht="36" x14ac:dyDescent="0.25">
      <c r="A73" s="9"/>
      <c r="B73" s="14"/>
      <c r="C73" s="14"/>
      <c r="D73" s="14"/>
      <c r="E73" s="14"/>
      <c r="F73" s="14" t="s">
        <v>69</v>
      </c>
      <c r="G73" s="11" t="s">
        <v>44</v>
      </c>
      <c r="H73" s="9" t="s">
        <v>200</v>
      </c>
      <c r="I73" s="14"/>
      <c r="J73" s="9"/>
      <c r="K73" s="14"/>
      <c r="L73" s="14"/>
      <c r="M73" s="14"/>
      <c r="N73" s="14"/>
      <c r="O73" s="25"/>
    </row>
    <row r="74" spans="1:15" ht="108" x14ac:dyDescent="0.25">
      <c r="A74" s="8" t="s">
        <v>76</v>
      </c>
      <c r="B74" s="9"/>
      <c r="C74" s="9" t="s">
        <v>31</v>
      </c>
      <c r="D74" s="10" t="s">
        <v>201</v>
      </c>
      <c r="E74" s="9" t="s">
        <v>79</v>
      </c>
      <c r="F74" s="9" t="s">
        <v>32</v>
      </c>
      <c r="G74" s="11" t="s">
        <v>202</v>
      </c>
      <c r="H74" s="9" t="s">
        <v>203</v>
      </c>
      <c r="I74" s="9"/>
      <c r="J74" s="9" t="s">
        <v>70</v>
      </c>
      <c r="K74" s="9" t="s">
        <v>4</v>
      </c>
      <c r="L74" s="9">
        <v>10</v>
      </c>
      <c r="M74" s="9" t="s">
        <v>9</v>
      </c>
      <c r="N74" s="12" t="s">
        <v>67</v>
      </c>
      <c r="O74" s="13" t="s">
        <v>68</v>
      </c>
    </row>
    <row r="75" spans="1:15" ht="48" x14ac:dyDescent="0.25">
      <c r="A75" s="9"/>
      <c r="B75" s="14"/>
      <c r="C75" s="14"/>
      <c r="D75" s="14"/>
      <c r="E75" s="14"/>
      <c r="F75" s="14" t="s">
        <v>33</v>
      </c>
      <c r="G75" s="11" t="s">
        <v>204</v>
      </c>
      <c r="H75" s="9" t="s">
        <v>89</v>
      </c>
      <c r="I75" s="14"/>
      <c r="J75" s="9"/>
      <c r="K75" s="14"/>
      <c r="L75" s="14"/>
      <c r="M75" s="14"/>
      <c r="N75" s="14"/>
      <c r="O75" s="25"/>
    </row>
    <row r="76" spans="1:15" ht="36" x14ac:dyDescent="0.25">
      <c r="A76" s="9"/>
      <c r="B76" s="14"/>
      <c r="C76" s="14"/>
      <c r="D76" s="14"/>
      <c r="E76" s="14"/>
      <c r="F76" s="14" t="s">
        <v>69</v>
      </c>
      <c r="G76" s="11" t="s">
        <v>44</v>
      </c>
      <c r="H76" s="9" t="s">
        <v>205</v>
      </c>
      <c r="I76" s="14"/>
      <c r="J76" s="9"/>
      <c r="K76" s="14"/>
      <c r="L76" s="14"/>
      <c r="M76" s="14"/>
      <c r="N76" s="14"/>
      <c r="O76" s="25"/>
    </row>
    <row r="77" spans="1:15" ht="108" x14ac:dyDescent="0.25">
      <c r="A77" s="8" t="s">
        <v>76</v>
      </c>
      <c r="B77" s="9"/>
      <c r="C77" s="9" t="s">
        <v>31</v>
      </c>
      <c r="D77" s="10" t="s">
        <v>206</v>
      </c>
      <c r="E77" s="9" t="s">
        <v>79</v>
      </c>
      <c r="F77" s="9" t="s">
        <v>32</v>
      </c>
      <c r="G77" s="11" t="s">
        <v>207</v>
      </c>
      <c r="H77" s="9" t="s">
        <v>208</v>
      </c>
      <c r="I77" s="9"/>
      <c r="J77" s="9" t="s">
        <v>70</v>
      </c>
      <c r="K77" s="9" t="s">
        <v>4</v>
      </c>
      <c r="L77" s="9">
        <v>10</v>
      </c>
      <c r="M77" s="9" t="s">
        <v>9</v>
      </c>
      <c r="N77" s="12" t="s">
        <v>67</v>
      </c>
      <c r="O77" s="13" t="s">
        <v>68</v>
      </c>
    </row>
    <row r="78" spans="1:15" ht="36" x14ac:dyDescent="0.25">
      <c r="A78" s="9"/>
      <c r="B78" s="14"/>
      <c r="C78" s="14"/>
      <c r="D78" s="14"/>
      <c r="E78" s="14"/>
      <c r="F78" s="14" t="s">
        <v>33</v>
      </c>
      <c r="G78" s="11" t="s">
        <v>209</v>
      </c>
      <c r="H78" s="9" t="s">
        <v>89</v>
      </c>
      <c r="I78" s="14"/>
      <c r="J78" s="9"/>
      <c r="K78" s="14"/>
      <c r="L78" s="14"/>
      <c r="M78" s="14"/>
      <c r="N78" s="14"/>
      <c r="O78" s="25"/>
    </row>
    <row r="79" spans="1:15" ht="36" x14ac:dyDescent="0.25">
      <c r="A79" s="9"/>
      <c r="B79" s="14"/>
      <c r="C79" s="14"/>
      <c r="D79" s="14"/>
      <c r="E79" s="14"/>
      <c r="F79" s="14" t="s">
        <v>69</v>
      </c>
      <c r="G79" s="11" t="s">
        <v>44</v>
      </c>
      <c r="H79" s="9" t="s">
        <v>210</v>
      </c>
      <c r="I79" s="14"/>
      <c r="J79" s="9"/>
      <c r="K79" s="14"/>
      <c r="L79" s="14"/>
      <c r="M79" s="14"/>
      <c r="N79" s="14"/>
      <c r="O79" s="25"/>
    </row>
    <row r="80" spans="1:15" ht="108" x14ac:dyDescent="0.25">
      <c r="A80" s="8" t="s">
        <v>76</v>
      </c>
      <c r="B80" s="9"/>
      <c r="C80" s="9" t="s">
        <v>31</v>
      </c>
      <c r="D80" s="10" t="s">
        <v>211</v>
      </c>
      <c r="E80" s="9" t="s">
        <v>79</v>
      </c>
      <c r="F80" s="9" t="s">
        <v>32</v>
      </c>
      <c r="G80" s="11" t="s">
        <v>212</v>
      </c>
      <c r="H80" s="9" t="s">
        <v>213</v>
      </c>
      <c r="I80" s="9"/>
      <c r="J80" s="9" t="s">
        <v>70</v>
      </c>
      <c r="K80" s="9" t="s">
        <v>4</v>
      </c>
      <c r="L80" s="9">
        <v>10</v>
      </c>
      <c r="M80" s="9" t="s">
        <v>9</v>
      </c>
      <c r="N80" s="12" t="s">
        <v>67</v>
      </c>
      <c r="O80" s="13" t="s">
        <v>68</v>
      </c>
    </row>
    <row r="81" spans="1:15" ht="48" x14ac:dyDescent="0.25">
      <c r="A81" s="9"/>
      <c r="B81" s="14"/>
      <c r="C81" s="14"/>
      <c r="D81" s="14"/>
      <c r="E81" s="14"/>
      <c r="F81" s="14" t="s">
        <v>33</v>
      </c>
      <c r="G81" s="11" t="s">
        <v>214</v>
      </c>
      <c r="H81" s="9" t="s">
        <v>89</v>
      </c>
      <c r="I81" s="14"/>
      <c r="J81" s="9"/>
      <c r="K81" s="14"/>
      <c r="L81" s="14"/>
      <c r="M81" s="14"/>
      <c r="N81" s="14"/>
      <c r="O81" s="25"/>
    </row>
    <row r="82" spans="1:15" ht="36" x14ac:dyDescent="0.25">
      <c r="A82" s="9"/>
      <c r="B82" s="14"/>
      <c r="C82" s="14"/>
      <c r="D82" s="14"/>
      <c r="E82" s="14"/>
      <c r="F82" s="14" t="s">
        <v>69</v>
      </c>
      <c r="G82" s="11" t="s">
        <v>44</v>
      </c>
      <c r="H82" s="9" t="s">
        <v>215</v>
      </c>
      <c r="I82" s="14"/>
      <c r="J82" s="9"/>
      <c r="K82" s="14"/>
      <c r="L82" s="14"/>
      <c r="M82" s="14"/>
      <c r="N82" s="14"/>
      <c r="O82" s="25"/>
    </row>
    <row r="83" spans="1:15" ht="108" x14ac:dyDescent="0.25">
      <c r="A83" s="8" t="s">
        <v>76</v>
      </c>
      <c r="B83" s="9"/>
      <c r="C83" s="9" t="s">
        <v>31</v>
      </c>
      <c r="D83" s="10" t="s">
        <v>216</v>
      </c>
      <c r="E83" s="9" t="s">
        <v>79</v>
      </c>
      <c r="F83" s="9" t="s">
        <v>32</v>
      </c>
      <c r="G83" s="11" t="s">
        <v>217</v>
      </c>
      <c r="H83" s="9" t="s">
        <v>218</v>
      </c>
      <c r="I83" s="9"/>
      <c r="J83" s="9" t="s">
        <v>70</v>
      </c>
      <c r="K83" s="9" t="s">
        <v>4</v>
      </c>
      <c r="L83" s="9">
        <v>10</v>
      </c>
      <c r="M83" s="9" t="s">
        <v>9</v>
      </c>
      <c r="N83" s="12" t="s">
        <v>67</v>
      </c>
      <c r="O83" s="13" t="s">
        <v>68</v>
      </c>
    </row>
    <row r="84" spans="1:15" ht="48" x14ac:dyDescent="0.25">
      <c r="A84" s="9"/>
      <c r="B84" s="14"/>
      <c r="C84" s="14"/>
      <c r="D84" s="14"/>
      <c r="E84" s="14"/>
      <c r="F84" s="14" t="s">
        <v>33</v>
      </c>
      <c r="G84" s="11" t="s">
        <v>219</v>
      </c>
      <c r="H84" s="9" t="s">
        <v>89</v>
      </c>
      <c r="I84" s="14"/>
      <c r="J84" s="9"/>
      <c r="K84" s="14"/>
      <c r="L84" s="14"/>
      <c r="M84" s="14"/>
      <c r="N84" s="14"/>
      <c r="O84" s="25"/>
    </row>
    <row r="85" spans="1:15" ht="36" x14ac:dyDescent="0.25">
      <c r="A85" s="9"/>
      <c r="B85" s="14"/>
      <c r="C85" s="14"/>
      <c r="D85" s="14"/>
      <c r="E85" s="14"/>
      <c r="F85" s="14" t="s">
        <v>69</v>
      </c>
      <c r="G85" s="11" t="s">
        <v>44</v>
      </c>
      <c r="H85" s="9" t="s">
        <v>220</v>
      </c>
      <c r="I85" s="14"/>
      <c r="J85" s="9"/>
      <c r="K85" s="14"/>
      <c r="L85" s="14"/>
      <c r="M85" s="14"/>
      <c r="N85" s="14"/>
      <c r="O85" s="25"/>
    </row>
    <row r="86" spans="1:15" ht="108" x14ac:dyDescent="0.25">
      <c r="A86" s="8" t="s">
        <v>76</v>
      </c>
      <c r="B86" s="9"/>
      <c r="C86" s="9" t="s">
        <v>31</v>
      </c>
      <c r="D86" s="10" t="s">
        <v>221</v>
      </c>
      <c r="E86" s="9" t="s">
        <v>79</v>
      </c>
      <c r="F86" s="9" t="s">
        <v>32</v>
      </c>
      <c r="G86" s="11" t="s">
        <v>222</v>
      </c>
      <c r="H86" s="9" t="s">
        <v>223</v>
      </c>
      <c r="I86" s="9"/>
      <c r="J86" s="9" t="s">
        <v>70</v>
      </c>
      <c r="K86" s="9" t="s">
        <v>4</v>
      </c>
      <c r="L86" s="9">
        <v>10</v>
      </c>
      <c r="M86" s="9" t="s">
        <v>9</v>
      </c>
      <c r="N86" s="12" t="s">
        <v>67</v>
      </c>
      <c r="O86" s="13" t="s">
        <v>68</v>
      </c>
    </row>
    <row r="87" spans="1:15" ht="36" x14ac:dyDescent="0.25">
      <c r="A87" s="9"/>
      <c r="B87" s="14"/>
      <c r="C87" s="14"/>
      <c r="D87" s="14"/>
      <c r="E87" s="14"/>
      <c r="F87" s="14" t="s">
        <v>33</v>
      </c>
      <c r="G87" s="11" t="s">
        <v>224</v>
      </c>
      <c r="H87" s="9" t="s">
        <v>89</v>
      </c>
      <c r="I87" s="14"/>
      <c r="J87" s="9"/>
      <c r="K87" s="14"/>
      <c r="L87" s="14"/>
      <c r="M87" s="14"/>
      <c r="N87" s="14"/>
      <c r="O87" s="25"/>
    </row>
    <row r="88" spans="1:15" ht="36" x14ac:dyDescent="0.25">
      <c r="A88" s="9"/>
      <c r="B88" s="14"/>
      <c r="C88" s="14"/>
      <c r="D88" s="14"/>
      <c r="E88" s="14"/>
      <c r="F88" s="14" t="s">
        <v>69</v>
      </c>
      <c r="G88" s="11" t="s">
        <v>44</v>
      </c>
      <c r="H88" s="9" t="s">
        <v>225</v>
      </c>
      <c r="I88" s="14"/>
      <c r="J88" s="9"/>
      <c r="K88" s="14"/>
      <c r="L88" s="14"/>
      <c r="M88" s="14"/>
      <c r="N88" s="14"/>
      <c r="O88" s="25"/>
    </row>
    <row r="89" spans="1:15" ht="108" x14ac:dyDescent="0.25">
      <c r="A89" s="8" t="s">
        <v>76</v>
      </c>
      <c r="B89" s="9"/>
      <c r="C89" s="9" t="s">
        <v>31</v>
      </c>
      <c r="D89" s="10" t="s">
        <v>226</v>
      </c>
      <c r="E89" s="9" t="s">
        <v>79</v>
      </c>
      <c r="F89" s="9" t="s">
        <v>32</v>
      </c>
      <c r="G89" s="11" t="s">
        <v>227</v>
      </c>
      <c r="H89" s="9" t="s">
        <v>228</v>
      </c>
      <c r="I89" s="9"/>
      <c r="J89" s="9" t="s">
        <v>70</v>
      </c>
      <c r="K89" s="9" t="s">
        <v>4</v>
      </c>
      <c r="L89" s="9">
        <v>10</v>
      </c>
      <c r="M89" s="9" t="s">
        <v>9</v>
      </c>
      <c r="N89" s="12" t="s">
        <v>67</v>
      </c>
      <c r="O89" s="13" t="s">
        <v>68</v>
      </c>
    </row>
    <row r="90" spans="1:15" ht="36" x14ac:dyDescent="0.25">
      <c r="A90" s="9"/>
      <c r="B90" s="14"/>
      <c r="C90" s="14"/>
      <c r="D90" s="14"/>
      <c r="E90" s="14"/>
      <c r="F90" s="14" t="s">
        <v>33</v>
      </c>
      <c r="G90" s="11" t="s">
        <v>229</v>
      </c>
      <c r="H90" s="9" t="s">
        <v>83</v>
      </c>
      <c r="I90" s="14"/>
      <c r="J90" s="9"/>
      <c r="K90" s="14"/>
      <c r="L90" s="14"/>
      <c r="M90" s="14"/>
      <c r="N90" s="14"/>
      <c r="O90" s="25"/>
    </row>
    <row r="91" spans="1:15" ht="36" x14ac:dyDescent="0.25">
      <c r="A91" s="9"/>
      <c r="B91" s="14"/>
      <c r="C91" s="14"/>
      <c r="D91" s="14"/>
      <c r="E91" s="14"/>
      <c r="F91" s="14" t="s">
        <v>69</v>
      </c>
      <c r="G91" s="11" t="s">
        <v>44</v>
      </c>
      <c r="H91" s="9" t="s">
        <v>230</v>
      </c>
      <c r="I91" s="14"/>
      <c r="J91" s="9"/>
      <c r="K91" s="14"/>
      <c r="L91" s="14"/>
      <c r="M91" s="14"/>
      <c r="N91" s="14"/>
      <c r="O91" s="25"/>
    </row>
    <row r="92" spans="1:15" ht="108" x14ac:dyDescent="0.25">
      <c r="A92" s="8" t="s">
        <v>76</v>
      </c>
      <c r="B92" s="9"/>
      <c r="C92" s="9" t="s">
        <v>31</v>
      </c>
      <c r="D92" s="10" t="s">
        <v>231</v>
      </c>
      <c r="E92" s="9" t="s">
        <v>79</v>
      </c>
      <c r="F92" s="9" t="s">
        <v>32</v>
      </c>
      <c r="G92" s="11" t="s">
        <v>232</v>
      </c>
      <c r="H92" s="9" t="s">
        <v>233</v>
      </c>
      <c r="I92" s="9"/>
      <c r="J92" s="9" t="s">
        <v>70</v>
      </c>
      <c r="K92" s="9" t="s">
        <v>4</v>
      </c>
      <c r="L92" s="9">
        <v>10</v>
      </c>
      <c r="M92" s="9" t="s">
        <v>9</v>
      </c>
      <c r="N92" s="12" t="s">
        <v>67</v>
      </c>
      <c r="O92" s="13" t="s">
        <v>68</v>
      </c>
    </row>
    <row r="93" spans="1:15" ht="36" x14ac:dyDescent="0.25">
      <c r="A93" s="9"/>
      <c r="B93" s="14"/>
      <c r="C93" s="14"/>
      <c r="D93" s="14"/>
      <c r="E93" s="14"/>
      <c r="F93" s="14" t="s">
        <v>33</v>
      </c>
      <c r="G93" s="11" t="s">
        <v>234</v>
      </c>
      <c r="H93" s="9" t="s">
        <v>83</v>
      </c>
      <c r="I93" s="14"/>
      <c r="J93" s="9"/>
      <c r="K93" s="14"/>
      <c r="L93" s="14"/>
      <c r="M93" s="14"/>
      <c r="N93" s="14"/>
      <c r="O93" s="25"/>
    </row>
    <row r="94" spans="1:15" ht="36" x14ac:dyDescent="0.25">
      <c r="A94" s="9"/>
      <c r="B94" s="14"/>
      <c r="C94" s="14"/>
      <c r="D94" s="14"/>
      <c r="E94" s="14"/>
      <c r="F94" s="14" t="s">
        <v>69</v>
      </c>
      <c r="G94" s="11" t="s">
        <v>44</v>
      </c>
      <c r="H94" s="9" t="s">
        <v>235</v>
      </c>
      <c r="I94" s="14"/>
      <c r="J94" s="9"/>
      <c r="K94" s="14"/>
      <c r="L94" s="14"/>
      <c r="M94" s="14"/>
      <c r="N94" s="14"/>
      <c r="O94" s="25"/>
    </row>
    <row r="95" spans="1:15" ht="108" x14ac:dyDescent="0.25">
      <c r="A95" s="8" t="s">
        <v>76</v>
      </c>
      <c r="B95" s="9"/>
      <c r="C95" s="9" t="s">
        <v>31</v>
      </c>
      <c r="D95" s="10" t="s">
        <v>236</v>
      </c>
      <c r="E95" s="9" t="s">
        <v>79</v>
      </c>
      <c r="F95" s="9" t="s">
        <v>32</v>
      </c>
      <c r="G95" s="11" t="s">
        <v>237</v>
      </c>
      <c r="H95" s="9" t="s">
        <v>238</v>
      </c>
      <c r="I95" s="9"/>
      <c r="J95" s="9" t="s">
        <v>70</v>
      </c>
      <c r="K95" s="9" t="s">
        <v>4</v>
      </c>
      <c r="L95" s="9">
        <v>10</v>
      </c>
      <c r="M95" s="9" t="s">
        <v>9</v>
      </c>
      <c r="N95" s="12" t="s">
        <v>67</v>
      </c>
      <c r="O95" s="13" t="s">
        <v>68</v>
      </c>
    </row>
    <row r="96" spans="1:15" ht="36" x14ac:dyDescent="0.25">
      <c r="A96" s="9"/>
      <c r="B96" s="14"/>
      <c r="C96" s="14"/>
      <c r="D96" s="14"/>
      <c r="E96" s="14"/>
      <c r="F96" s="14" t="s">
        <v>33</v>
      </c>
      <c r="G96" s="11" t="s">
        <v>239</v>
      </c>
      <c r="H96" s="9" t="s">
        <v>83</v>
      </c>
      <c r="I96" s="14"/>
      <c r="J96" s="9"/>
      <c r="K96" s="14"/>
      <c r="L96" s="14"/>
      <c r="M96" s="14"/>
      <c r="N96" s="14"/>
      <c r="O96" s="25"/>
    </row>
    <row r="97" spans="1:15" ht="36" x14ac:dyDescent="0.25">
      <c r="A97" s="9"/>
      <c r="B97" s="14"/>
      <c r="C97" s="14"/>
      <c r="D97" s="14"/>
      <c r="E97" s="14"/>
      <c r="F97" s="14" t="s">
        <v>69</v>
      </c>
      <c r="G97" s="11" t="s">
        <v>44</v>
      </c>
      <c r="H97" s="9" t="s">
        <v>240</v>
      </c>
      <c r="I97" s="14"/>
      <c r="J97" s="9"/>
      <c r="K97" s="14"/>
      <c r="L97" s="14"/>
      <c r="M97" s="14"/>
      <c r="N97" s="14"/>
      <c r="O97" s="25"/>
    </row>
    <row r="98" spans="1:15" ht="108" x14ac:dyDescent="0.25">
      <c r="A98" s="8" t="s">
        <v>76</v>
      </c>
      <c r="B98" s="9"/>
      <c r="C98" s="9" t="s">
        <v>31</v>
      </c>
      <c r="D98" s="10" t="s">
        <v>241</v>
      </c>
      <c r="E98" s="9" t="s">
        <v>79</v>
      </c>
      <c r="F98" s="9" t="s">
        <v>32</v>
      </c>
      <c r="G98" s="11" t="s">
        <v>242</v>
      </c>
      <c r="H98" s="9" t="s">
        <v>243</v>
      </c>
      <c r="I98" s="9"/>
      <c r="J98" s="9" t="s">
        <v>70</v>
      </c>
      <c r="K98" s="9" t="s">
        <v>4</v>
      </c>
      <c r="L98" s="9">
        <v>10</v>
      </c>
      <c r="M98" s="9" t="s">
        <v>9</v>
      </c>
      <c r="N98" s="12" t="s">
        <v>67</v>
      </c>
      <c r="O98" s="13" t="s">
        <v>68</v>
      </c>
    </row>
    <row r="99" spans="1:15" ht="36" x14ac:dyDescent="0.25">
      <c r="A99" s="9"/>
      <c r="B99" s="14"/>
      <c r="C99" s="14"/>
      <c r="D99" s="14"/>
      <c r="E99" s="14"/>
      <c r="F99" s="14" t="s">
        <v>33</v>
      </c>
      <c r="G99" s="11" t="s">
        <v>244</v>
      </c>
      <c r="H99" s="9" t="s">
        <v>83</v>
      </c>
      <c r="I99" s="14"/>
      <c r="J99" s="9"/>
      <c r="K99" s="14"/>
      <c r="L99" s="14"/>
      <c r="M99" s="14"/>
      <c r="N99" s="14"/>
      <c r="O99" s="25"/>
    </row>
    <row r="100" spans="1:15" ht="36" x14ac:dyDescent="0.25">
      <c r="A100" s="9"/>
      <c r="B100" s="14"/>
      <c r="C100" s="14"/>
      <c r="D100" s="14"/>
      <c r="E100" s="14"/>
      <c r="F100" s="14" t="s">
        <v>69</v>
      </c>
      <c r="G100" s="11" t="s">
        <v>44</v>
      </c>
      <c r="H100" s="9" t="s">
        <v>245</v>
      </c>
      <c r="I100" s="14"/>
      <c r="J100" s="9"/>
      <c r="K100" s="14"/>
      <c r="L100" s="14"/>
      <c r="M100" s="14"/>
      <c r="N100" s="14"/>
      <c r="O100" s="25"/>
    </row>
    <row r="101" spans="1:15" ht="108" x14ac:dyDescent="0.25">
      <c r="A101" s="8" t="s">
        <v>76</v>
      </c>
      <c r="B101" s="9"/>
      <c r="C101" s="9" t="s">
        <v>31</v>
      </c>
      <c r="D101" s="10" t="s">
        <v>246</v>
      </c>
      <c r="E101" s="9" t="s">
        <v>79</v>
      </c>
      <c r="F101" s="9" t="s">
        <v>32</v>
      </c>
      <c r="G101" s="11" t="s">
        <v>247</v>
      </c>
      <c r="H101" s="9" t="s">
        <v>248</v>
      </c>
      <c r="I101" s="9"/>
      <c r="J101" s="9" t="s">
        <v>70</v>
      </c>
      <c r="K101" s="9" t="s">
        <v>4</v>
      </c>
      <c r="L101" s="9">
        <v>10</v>
      </c>
      <c r="M101" s="9" t="s">
        <v>9</v>
      </c>
      <c r="N101" s="12" t="s">
        <v>67</v>
      </c>
      <c r="O101" s="13" t="s">
        <v>68</v>
      </c>
    </row>
    <row r="102" spans="1:15" ht="48" x14ac:dyDescent="0.25">
      <c r="A102" s="9"/>
      <c r="B102" s="14"/>
      <c r="C102" s="14"/>
      <c r="D102" s="14"/>
      <c r="E102" s="14"/>
      <c r="F102" s="14" t="s">
        <v>33</v>
      </c>
      <c r="G102" s="11" t="s">
        <v>249</v>
      </c>
      <c r="H102" s="9" t="s">
        <v>83</v>
      </c>
      <c r="I102" s="14"/>
      <c r="J102" s="9"/>
      <c r="K102" s="14"/>
      <c r="L102" s="14"/>
      <c r="M102" s="14"/>
      <c r="N102" s="14"/>
      <c r="O102" s="25"/>
    </row>
    <row r="103" spans="1:15" ht="36" x14ac:dyDescent="0.25">
      <c r="A103" s="9"/>
      <c r="B103" s="14"/>
      <c r="C103" s="14"/>
      <c r="D103" s="14"/>
      <c r="E103" s="14"/>
      <c r="F103" s="14" t="s">
        <v>69</v>
      </c>
      <c r="G103" s="11" t="s">
        <v>44</v>
      </c>
      <c r="H103" s="9" t="s">
        <v>250</v>
      </c>
      <c r="I103" s="14"/>
      <c r="J103" s="9"/>
      <c r="K103" s="14"/>
      <c r="L103" s="14"/>
      <c r="M103" s="14"/>
      <c r="N103" s="14"/>
      <c r="O103" s="25"/>
    </row>
    <row r="104" spans="1:15" ht="108" x14ac:dyDescent="0.25">
      <c r="A104" s="8" t="s">
        <v>76</v>
      </c>
      <c r="B104" s="9"/>
      <c r="C104" s="9" t="s">
        <v>31</v>
      </c>
      <c r="D104" s="10" t="s">
        <v>251</v>
      </c>
      <c r="E104" s="9" t="s">
        <v>79</v>
      </c>
      <c r="F104" s="9" t="s">
        <v>32</v>
      </c>
      <c r="G104" s="11" t="s">
        <v>252</v>
      </c>
      <c r="H104" s="9" t="s">
        <v>253</v>
      </c>
      <c r="I104" s="9"/>
      <c r="J104" s="9" t="s">
        <v>70</v>
      </c>
      <c r="K104" s="9" t="s">
        <v>4</v>
      </c>
      <c r="L104" s="9">
        <v>10</v>
      </c>
      <c r="M104" s="9" t="s">
        <v>9</v>
      </c>
      <c r="N104" s="12" t="s">
        <v>67</v>
      </c>
      <c r="O104" s="13" t="s">
        <v>68</v>
      </c>
    </row>
    <row r="105" spans="1:15" ht="48" x14ac:dyDescent="0.25">
      <c r="A105" s="9"/>
      <c r="B105" s="14"/>
      <c r="C105" s="14"/>
      <c r="D105" s="14"/>
      <c r="E105" s="14"/>
      <c r="F105" s="14" t="s">
        <v>33</v>
      </c>
      <c r="G105" s="11" t="s">
        <v>254</v>
      </c>
      <c r="H105" s="9" t="s">
        <v>83</v>
      </c>
      <c r="I105" s="14"/>
      <c r="J105" s="9"/>
      <c r="K105" s="14"/>
      <c r="L105" s="14"/>
      <c r="M105" s="14"/>
      <c r="N105" s="14"/>
      <c r="O105" s="25"/>
    </row>
    <row r="106" spans="1:15" ht="36" x14ac:dyDescent="0.25">
      <c r="A106" s="9"/>
      <c r="B106" s="14"/>
      <c r="C106" s="14"/>
      <c r="D106" s="14"/>
      <c r="E106" s="14"/>
      <c r="F106" s="14" t="s">
        <v>69</v>
      </c>
      <c r="G106" s="11" t="s">
        <v>44</v>
      </c>
      <c r="H106" s="9" t="s">
        <v>255</v>
      </c>
      <c r="I106" s="14"/>
      <c r="J106" s="9"/>
      <c r="K106" s="14"/>
      <c r="L106" s="14"/>
      <c r="M106" s="14"/>
      <c r="N106" s="14"/>
      <c r="O106" s="25"/>
    </row>
    <row r="107" spans="1:15" ht="108" x14ac:dyDescent="0.25">
      <c r="A107" s="8" t="s">
        <v>76</v>
      </c>
      <c r="B107" s="9"/>
      <c r="C107" s="9" t="s">
        <v>31</v>
      </c>
      <c r="D107" s="10" t="s">
        <v>256</v>
      </c>
      <c r="E107" s="9" t="s">
        <v>79</v>
      </c>
      <c r="F107" s="9" t="s">
        <v>32</v>
      </c>
      <c r="G107" s="11" t="s">
        <v>257</v>
      </c>
      <c r="H107" s="9" t="s">
        <v>258</v>
      </c>
      <c r="I107" s="9"/>
      <c r="J107" s="9" t="s">
        <v>70</v>
      </c>
      <c r="K107" s="9" t="s">
        <v>4</v>
      </c>
      <c r="L107" s="9">
        <v>10</v>
      </c>
      <c r="M107" s="9" t="s">
        <v>9</v>
      </c>
      <c r="N107" s="12" t="s">
        <v>67</v>
      </c>
      <c r="O107" s="13" t="s">
        <v>68</v>
      </c>
    </row>
    <row r="108" spans="1:15" ht="48" x14ac:dyDescent="0.25">
      <c r="A108" s="9"/>
      <c r="B108" s="14"/>
      <c r="C108" s="14"/>
      <c r="D108" s="14"/>
      <c r="E108" s="14"/>
      <c r="F108" s="14" t="s">
        <v>33</v>
      </c>
      <c r="G108" s="11" t="s">
        <v>259</v>
      </c>
      <c r="H108" s="9" t="s">
        <v>83</v>
      </c>
      <c r="I108" s="14"/>
      <c r="J108" s="9"/>
      <c r="K108" s="14"/>
      <c r="L108" s="14"/>
      <c r="M108" s="14"/>
      <c r="N108" s="14"/>
      <c r="O108" s="25"/>
    </row>
    <row r="109" spans="1:15" ht="36" x14ac:dyDescent="0.25">
      <c r="A109" s="9"/>
      <c r="B109" s="14"/>
      <c r="C109" s="14"/>
      <c r="D109" s="14"/>
      <c r="E109" s="14"/>
      <c r="F109" s="14" t="s">
        <v>69</v>
      </c>
      <c r="G109" s="11" t="s">
        <v>44</v>
      </c>
      <c r="H109" s="9" t="s">
        <v>260</v>
      </c>
      <c r="I109" s="14"/>
      <c r="J109" s="9"/>
      <c r="K109" s="14"/>
      <c r="L109" s="14"/>
      <c r="M109" s="14"/>
      <c r="N109" s="14"/>
      <c r="O109" s="25"/>
    </row>
    <row r="110" spans="1:15" ht="108" x14ac:dyDescent="0.25">
      <c r="A110" s="8" t="s">
        <v>76</v>
      </c>
      <c r="B110" s="9"/>
      <c r="C110" s="9" t="s">
        <v>31</v>
      </c>
      <c r="D110" s="10" t="s">
        <v>261</v>
      </c>
      <c r="E110" s="9" t="s">
        <v>79</v>
      </c>
      <c r="F110" s="9" t="s">
        <v>32</v>
      </c>
      <c r="G110" s="11" t="s">
        <v>262</v>
      </c>
      <c r="H110" s="9" t="s">
        <v>263</v>
      </c>
      <c r="I110" s="9"/>
      <c r="J110" s="9" t="s">
        <v>70</v>
      </c>
      <c r="K110" s="9" t="s">
        <v>4</v>
      </c>
      <c r="L110" s="9">
        <v>10</v>
      </c>
      <c r="M110" s="9" t="s">
        <v>9</v>
      </c>
      <c r="N110" s="12" t="s">
        <v>67</v>
      </c>
      <c r="O110" s="13" t="s">
        <v>68</v>
      </c>
    </row>
    <row r="111" spans="1:15" ht="36" x14ac:dyDescent="0.25">
      <c r="A111" s="9"/>
      <c r="B111" s="14"/>
      <c r="C111" s="14"/>
      <c r="D111" s="14"/>
      <c r="E111" s="14"/>
      <c r="F111" s="14" t="s">
        <v>33</v>
      </c>
      <c r="G111" s="11" t="s">
        <v>264</v>
      </c>
      <c r="H111" s="9" t="s">
        <v>89</v>
      </c>
      <c r="I111" s="14"/>
      <c r="J111" s="9"/>
      <c r="K111" s="14"/>
      <c r="L111" s="14"/>
      <c r="M111" s="14"/>
      <c r="N111" s="14"/>
      <c r="O111" s="25"/>
    </row>
    <row r="112" spans="1:15" ht="36" x14ac:dyDescent="0.25">
      <c r="A112" s="9"/>
      <c r="B112" s="14"/>
      <c r="C112" s="14"/>
      <c r="D112" s="14"/>
      <c r="E112" s="14"/>
      <c r="F112" s="14" t="s">
        <v>69</v>
      </c>
      <c r="G112" s="11" t="s">
        <v>44</v>
      </c>
      <c r="H112" s="9" t="s">
        <v>265</v>
      </c>
      <c r="I112" s="14"/>
      <c r="J112" s="9"/>
      <c r="K112" s="14"/>
      <c r="L112" s="14"/>
      <c r="M112" s="14"/>
      <c r="N112" s="14"/>
      <c r="O112" s="25"/>
    </row>
    <row r="113" spans="1:15" ht="108" x14ac:dyDescent="0.25">
      <c r="A113" s="8" t="s">
        <v>76</v>
      </c>
      <c r="B113" s="9"/>
      <c r="C113" s="9" t="s">
        <v>31</v>
      </c>
      <c r="D113" s="10" t="s">
        <v>266</v>
      </c>
      <c r="E113" s="9" t="s">
        <v>79</v>
      </c>
      <c r="F113" s="9" t="s">
        <v>32</v>
      </c>
      <c r="G113" s="11" t="s">
        <v>267</v>
      </c>
      <c r="H113" s="9" t="s">
        <v>268</v>
      </c>
      <c r="I113" s="9"/>
      <c r="J113" s="9" t="s">
        <v>70</v>
      </c>
      <c r="K113" s="9" t="s">
        <v>4</v>
      </c>
      <c r="L113" s="9">
        <v>10</v>
      </c>
      <c r="M113" s="9" t="s">
        <v>9</v>
      </c>
      <c r="N113" s="12" t="s">
        <v>67</v>
      </c>
      <c r="O113" s="13" t="s">
        <v>68</v>
      </c>
    </row>
    <row r="114" spans="1:15" ht="36" x14ac:dyDescent="0.25">
      <c r="A114" s="9"/>
      <c r="B114" s="14"/>
      <c r="C114" s="14"/>
      <c r="D114" s="14"/>
      <c r="E114" s="14"/>
      <c r="F114" s="14" t="s">
        <v>33</v>
      </c>
      <c r="G114" s="11" t="s">
        <v>269</v>
      </c>
      <c r="H114" s="9" t="s">
        <v>89</v>
      </c>
      <c r="I114" s="14"/>
      <c r="J114" s="9"/>
      <c r="K114" s="14"/>
      <c r="L114" s="14"/>
      <c r="M114" s="14"/>
      <c r="N114" s="14"/>
      <c r="O114" s="25"/>
    </row>
    <row r="115" spans="1:15" ht="36" x14ac:dyDescent="0.25">
      <c r="A115" s="9"/>
      <c r="B115" s="14"/>
      <c r="C115" s="14"/>
      <c r="D115" s="14"/>
      <c r="E115" s="14"/>
      <c r="F115" s="14" t="s">
        <v>69</v>
      </c>
      <c r="G115" s="11" t="s">
        <v>44</v>
      </c>
      <c r="H115" s="9" t="s">
        <v>270</v>
      </c>
      <c r="I115" s="14"/>
      <c r="J115" s="9"/>
      <c r="K115" s="14"/>
      <c r="L115" s="14"/>
      <c r="M115" s="14"/>
      <c r="N115" s="14"/>
      <c r="O115" s="25"/>
    </row>
    <row r="116" spans="1:15" ht="108" x14ac:dyDescent="0.25">
      <c r="A116" s="8" t="s">
        <v>76</v>
      </c>
      <c r="B116" s="9"/>
      <c r="C116" s="9" t="s">
        <v>31</v>
      </c>
      <c r="D116" s="10" t="s">
        <v>271</v>
      </c>
      <c r="E116" s="9" t="s">
        <v>79</v>
      </c>
      <c r="F116" s="9" t="s">
        <v>32</v>
      </c>
      <c r="G116" s="11" t="s">
        <v>272</v>
      </c>
      <c r="H116" s="9" t="s">
        <v>273</v>
      </c>
      <c r="I116" s="9"/>
      <c r="J116" s="9" t="s">
        <v>70</v>
      </c>
      <c r="K116" s="9" t="s">
        <v>4</v>
      </c>
      <c r="L116" s="9">
        <v>10</v>
      </c>
      <c r="M116" s="9" t="s">
        <v>9</v>
      </c>
      <c r="N116" s="12" t="s">
        <v>67</v>
      </c>
      <c r="O116" s="13" t="s">
        <v>68</v>
      </c>
    </row>
    <row r="117" spans="1:15" ht="36" x14ac:dyDescent="0.25">
      <c r="A117" s="9"/>
      <c r="B117" s="14"/>
      <c r="C117" s="14"/>
      <c r="D117" s="14"/>
      <c r="E117" s="14"/>
      <c r="F117" s="14" t="s">
        <v>33</v>
      </c>
      <c r="G117" s="11" t="s">
        <v>274</v>
      </c>
      <c r="H117" s="9" t="s">
        <v>83</v>
      </c>
      <c r="I117" s="14"/>
      <c r="J117" s="9"/>
      <c r="K117" s="14"/>
      <c r="L117" s="14"/>
      <c r="M117" s="14"/>
      <c r="N117" s="14"/>
      <c r="O117" s="25"/>
    </row>
    <row r="118" spans="1:15" ht="36" x14ac:dyDescent="0.25">
      <c r="A118" s="9"/>
      <c r="B118" s="14"/>
      <c r="C118" s="14"/>
      <c r="D118" s="14"/>
      <c r="E118" s="14"/>
      <c r="F118" s="14" t="s">
        <v>69</v>
      </c>
      <c r="G118" s="11" t="s">
        <v>44</v>
      </c>
      <c r="H118" s="9" t="s">
        <v>275</v>
      </c>
      <c r="I118" s="14"/>
      <c r="J118" s="9"/>
      <c r="K118" s="14"/>
      <c r="L118" s="14"/>
      <c r="M118" s="14"/>
      <c r="N118" s="14"/>
      <c r="O118" s="25"/>
    </row>
    <row r="119" spans="1:15" ht="108" x14ac:dyDescent="0.25">
      <c r="A119" s="8" t="s">
        <v>76</v>
      </c>
      <c r="B119" s="9"/>
      <c r="C119" s="9" t="s">
        <v>31</v>
      </c>
      <c r="D119" s="10" t="s">
        <v>276</v>
      </c>
      <c r="E119" s="9" t="s">
        <v>79</v>
      </c>
      <c r="F119" s="9" t="s">
        <v>32</v>
      </c>
      <c r="G119" s="11" t="s">
        <v>277</v>
      </c>
      <c r="H119" s="9" t="s">
        <v>278</v>
      </c>
      <c r="I119" s="9"/>
      <c r="J119" s="9" t="s">
        <v>70</v>
      </c>
      <c r="K119" s="9" t="s">
        <v>4</v>
      </c>
      <c r="L119" s="9">
        <v>10</v>
      </c>
      <c r="M119" s="9" t="s">
        <v>9</v>
      </c>
      <c r="N119" s="12" t="s">
        <v>67</v>
      </c>
      <c r="O119" s="13" t="s">
        <v>68</v>
      </c>
    </row>
    <row r="120" spans="1:15" ht="48" x14ac:dyDescent="0.25">
      <c r="A120" s="9"/>
      <c r="B120" s="14"/>
      <c r="C120" s="14"/>
      <c r="D120" s="14"/>
      <c r="E120" s="14"/>
      <c r="F120" s="14" t="s">
        <v>33</v>
      </c>
      <c r="G120" s="11" t="s">
        <v>279</v>
      </c>
      <c r="H120" s="9" t="s">
        <v>83</v>
      </c>
      <c r="I120" s="14"/>
      <c r="J120" s="9"/>
      <c r="K120" s="14"/>
      <c r="L120" s="14"/>
      <c r="M120" s="14"/>
      <c r="N120" s="14"/>
      <c r="O120" s="25"/>
    </row>
    <row r="121" spans="1:15" ht="36" x14ac:dyDescent="0.25">
      <c r="A121" s="9"/>
      <c r="B121" s="14"/>
      <c r="C121" s="14"/>
      <c r="D121" s="14"/>
      <c r="E121" s="14"/>
      <c r="F121" s="14" t="s">
        <v>69</v>
      </c>
      <c r="G121" s="11" t="s">
        <v>44</v>
      </c>
      <c r="H121" s="9" t="s">
        <v>280</v>
      </c>
      <c r="I121" s="14"/>
      <c r="J121" s="9"/>
      <c r="K121" s="14"/>
      <c r="L121" s="14"/>
      <c r="M121" s="14"/>
      <c r="N121" s="14"/>
      <c r="O121" s="25"/>
    </row>
    <row r="122" spans="1:15" ht="108" x14ac:dyDescent="0.25">
      <c r="A122" s="8" t="s">
        <v>76</v>
      </c>
      <c r="B122" s="9"/>
      <c r="C122" s="9" t="s">
        <v>31</v>
      </c>
      <c r="D122" s="10" t="s">
        <v>281</v>
      </c>
      <c r="E122" s="9" t="s">
        <v>79</v>
      </c>
      <c r="F122" s="9" t="s">
        <v>32</v>
      </c>
      <c r="G122" s="11" t="s">
        <v>282</v>
      </c>
      <c r="H122" s="9" t="s">
        <v>283</v>
      </c>
      <c r="I122" s="9"/>
      <c r="J122" s="9" t="s">
        <v>70</v>
      </c>
      <c r="K122" s="9" t="s">
        <v>4</v>
      </c>
      <c r="L122" s="9">
        <v>10</v>
      </c>
      <c r="M122" s="9" t="s">
        <v>9</v>
      </c>
      <c r="N122" s="12" t="s">
        <v>67</v>
      </c>
      <c r="O122" s="13" t="s">
        <v>68</v>
      </c>
    </row>
    <row r="123" spans="1:15" ht="48" x14ac:dyDescent="0.25">
      <c r="A123" s="9"/>
      <c r="B123" s="14"/>
      <c r="C123" s="14"/>
      <c r="D123" s="14"/>
      <c r="E123" s="14"/>
      <c r="F123" s="14" t="s">
        <v>33</v>
      </c>
      <c r="G123" s="11" t="s">
        <v>284</v>
      </c>
      <c r="H123" s="9" t="s">
        <v>89</v>
      </c>
      <c r="I123" s="14"/>
      <c r="J123" s="9"/>
      <c r="K123" s="14"/>
      <c r="L123" s="14"/>
      <c r="M123" s="14"/>
      <c r="N123" s="14"/>
      <c r="O123" s="25"/>
    </row>
    <row r="124" spans="1:15" ht="36" x14ac:dyDescent="0.25">
      <c r="A124" s="9"/>
      <c r="B124" s="14"/>
      <c r="C124" s="14"/>
      <c r="D124" s="14"/>
      <c r="E124" s="14"/>
      <c r="F124" s="14" t="s">
        <v>69</v>
      </c>
      <c r="G124" s="11" t="s">
        <v>44</v>
      </c>
      <c r="H124" s="9" t="s">
        <v>285</v>
      </c>
      <c r="I124" s="14"/>
      <c r="J124" s="9"/>
      <c r="K124" s="14"/>
      <c r="L124" s="14"/>
      <c r="M124" s="14"/>
      <c r="N124" s="14"/>
      <c r="O124" s="25"/>
    </row>
    <row r="125" spans="1:15" ht="108" x14ac:dyDescent="0.25">
      <c r="A125" s="8" t="s">
        <v>76</v>
      </c>
      <c r="B125" s="9"/>
      <c r="C125" s="9" t="s">
        <v>31</v>
      </c>
      <c r="D125" s="10" t="s">
        <v>286</v>
      </c>
      <c r="E125" s="9" t="s">
        <v>79</v>
      </c>
      <c r="F125" s="9" t="s">
        <v>32</v>
      </c>
      <c r="G125" s="11" t="s">
        <v>287</v>
      </c>
      <c r="H125" s="9" t="s">
        <v>288</v>
      </c>
      <c r="I125" s="9"/>
      <c r="J125" s="9" t="s">
        <v>70</v>
      </c>
      <c r="K125" s="9" t="s">
        <v>4</v>
      </c>
      <c r="L125" s="9">
        <v>10</v>
      </c>
      <c r="M125" s="9" t="s">
        <v>9</v>
      </c>
      <c r="N125" s="12" t="s">
        <v>67</v>
      </c>
      <c r="O125" s="13" t="s">
        <v>68</v>
      </c>
    </row>
    <row r="126" spans="1:15" ht="48" x14ac:dyDescent="0.25">
      <c r="A126" s="9"/>
      <c r="B126" s="14"/>
      <c r="C126" s="14"/>
      <c r="D126" s="14"/>
      <c r="E126" s="14"/>
      <c r="F126" s="14" t="s">
        <v>33</v>
      </c>
      <c r="G126" s="11" t="s">
        <v>289</v>
      </c>
      <c r="H126" s="9" t="s">
        <v>89</v>
      </c>
      <c r="I126" s="14"/>
      <c r="J126" s="9"/>
      <c r="K126" s="14"/>
      <c r="L126" s="14"/>
      <c r="M126" s="14"/>
      <c r="N126" s="14"/>
      <c r="O126" s="25"/>
    </row>
    <row r="127" spans="1:15" ht="36" x14ac:dyDescent="0.25">
      <c r="A127" s="9"/>
      <c r="B127" s="14"/>
      <c r="C127" s="14"/>
      <c r="D127" s="14"/>
      <c r="E127" s="14"/>
      <c r="F127" s="14" t="s">
        <v>69</v>
      </c>
      <c r="G127" s="11" t="s">
        <v>44</v>
      </c>
      <c r="H127" s="9" t="s">
        <v>290</v>
      </c>
      <c r="I127" s="14"/>
      <c r="J127" s="9"/>
      <c r="K127" s="14"/>
      <c r="L127" s="14"/>
      <c r="M127" s="14"/>
      <c r="N127" s="14"/>
      <c r="O127" s="25"/>
    </row>
    <row r="128" spans="1:15" ht="108" x14ac:dyDescent="0.25">
      <c r="A128" s="8" t="s">
        <v>76</v>
      </c>
      <c r="B128" s="9"/>
      <c r="C128" s="9" t="s">
        <v>31</v>
      </c>
      <c r="D128" s="10" t="s">
        <v>291</v>
      </c>
      <c r="E128" s="9" t="s">
        <v>79</v>
      </c>
      <c r="F128" s="9" t="s">
        <v>32</v>
      </c>
      <c r="G128" s="11" t="s">
        <v>292</v>
      </c>
      <c r="H128" s="9" t="s">
        <v>293</v>
      </c>
      <c r="I128" s="9"/>
      <c r="J128" s="9" t="s">
        <v>70</v>
      </c>
      <c r="K128" s="9" t="s">
        <v>4</v>
      </c>
      <c r="L128" s="9">
        <v>10</v>
      </c>
      <c r="M128" s="9" t="s">
        <v>9</v>
      </c>
      <c r="N128" s="12" t="s">
        <v>67</v>
      </c>
      <c r="O128" s="13" t="s">
        <v>68</v>
      </c>
    </row>
    <row r="129" spans="1:15" ht="48" x14ac:dyDescent="0.25">
      <c r="A129" s="9"/>
      <c r="B129" s="14"/>
      <c r="C129" s="14"/>
      <c r="D129" s="14"/>
      <c r="E129" s="14"/>
      <c r="F129" s="14" t="s">
        <v>33</v>
      </c>
      <c r="G129" s="11" t="s">
        <v>294</v>
      </c>
      <c r="H129" s="9" t="s">
        <v>89</v>
      </c>
      <c r="I129" s="14"/>
      <c r="J129" s="9"/>
      <c r="K129" s="14"/>
      <c r="L129" s="14"/>
      <c r="M129" s="14"/>
      <c r="N129" s="14"/>
      <c r="O129" s="25"/>
    </row>
    <row r="130" spans="1:15" ht="36" x14ac:dyDescent="0.25">
      <c r="A130" s="9"/>
      <c r="B130" s="14"/>
      <c r="C130" s="14"/>
      <c r="D130" s="14"/>
      <c r="E130" s="14"/>
      <c r="F130" s="14" t="s">
        <v>69</v>
      </c>
      <c r="G130" s="11" t="s">
        <v>44</v>
      </c>
      <c r="H130" s="9" t="s">
        <v>295</v>
      </c>
      <c r="I130" s="14"/>
      <c r="J130" s="9"/>
      <c r="K130" s="14"/>
      <c r="L130" s="14"/>
      <c r="M130" s="14"/>
      <c r="N130" s="14"/>
      <c r="O130" s="25"/>
    </row>
    <row r="131" spans="1:15" ht="108" x14ac:dyDescent="0.25">
      <c r="A131" s="8" t="s">
        <v>76</v>
      </c>
      <c r="B131" s="9"/>
      <c r="C131" s="9" t="s">
        <v>31</v>
      </c>
      <c r="D131" s="10" t="s">
        <v>296</v>
      </c>
      <c r="E131" s="9" t="s">
        <v>79</v>
      </c>
      <c r="F131" s="9" t="s">
        <v>32</v>
      </c>
      <c r="G131" s="11" t="s">
        <v>297</v>
      </c>
      <c r="H131" s="9" t="s">
        <v>298</v>
      </c>
      <c r="I131" s="9"/>
      <c r="J131" s="9" t="s">
        <v>70</v>
      </c>
      <c r="K131" s="9" t="s">
        <v>4</v>
      </c>
      <c r="L131" s="9">
        <v>10</v>
      </c>
      <c r="M131" s="9" t="s">
        <v>9</v>
      </c>
      <c r="N131" s="12" t="s">
        <v>67</v>
      </c>
      <c r="O131" s="13" t="s">
        <v>68</v>
      </c>
    </row>
    <row r="132" spans="1:15" ht="48" x14ac:dyDescent="0.25">
      <c r="A132" s="9"/>
      <c r="B132" s="14"/>
      <c r="C132" s="14"/>
      <c r="D132" s="14"/>
      <c r="E132" s="14"/>
      <c r="F132" s="14" t="s">
        <v>33</v>
      </c>
      <c r="G132" s="11" t="s">
        <v>299</v>
      </c>
      <c r="H132" s="9" t="s">
        <v>83</v>
      </c>
      <c r="I132" s="14"/>
      <c r="J132" s="9"/>
      <c r="K132" s="14"/>
      <c r="L132" s="14"/>
      <c r="M132" s="14"/>
      <c r="N132" s="14"/>
      <c r="O132" s="25"/>
    </row>
    <row r="133" spans="1:15" ht="36" x14ac:dyDescent="0.25">
      <c r="A133" s="9"/>
      <c r="B133" s="14"/>
      <c r="C133" s="14"/>
      <c r="D133" s="14"/>
      <c r="E133" s="14"/>
      <c r="F133" s="14" t="s">
        <v>69</v>
      </c>
      <c r="G133" s="11" t="s">
        <v>44</v>
      </c>
      <c r="H133" s="9" t="s">
        <v>300</v>
      </c>
      <c r="I133" s="14"/>
      <c r="J133" s="9"/>
      <c r="K133" s="14"/>
      <c r="L133" s="14"/>
      <c r="M133" s="14"/>
      <c r="N133" s="14"/>
      <c r="O133" s="25"/>
    </row>
    <row r="134" spans="1:15" ht="108" x14ac:dyDescent="0.25">
      <c r="A134" s="8" t="s">
        <v>76</v>
      </c>
      <c r="B134" s="9"/>
      <c r="C134" s="9" t="s">
        <v>31</v>
      </c>
      <c r="D134" s="10" t="s">
        <v>301</v>
      </c>
      <c r="E134" s="9" t="s">
        <v>79</v>
      </c>
      <c r="F134" s="9" t="s">
        <v>32</v>
      </c>
      <c r="G134" s="11" t="s">
        <v>302</v>
      </c>
      <c r="H134" s="9" t="s">
        <v>303</v>
      </c>
      <c r="I134" s="9"/>
      <c r="J134" s="9" t="s">
        <v>70</v>
      </c>
      <c r="K134" s="9" t="s">
        <v>4</v>
      </c>
      <c r="L134" s="9">
        <v>10</v>
      </c>
      <c r="M134" s="9" t="s">
        <v>9</v>
      </c>
      <c r="N134" s="12" t="s">
        <v>67</v>
      </c>
      <c r="O134" s="13" t="s">
        <v>68</v>
      </c>
    </row>
    <row r="135" spans="1:15" ht="36" x14ac:dyDescent="0.25">
      <c r="A135" s="9"/>
      <c r="B135" s="14"/>
      <c r="C135" s="14"/>
      <c r="D135" s="14"/>
      <c r="E135" s="14"/>
      <c r="F135" s="14" t="s">
        <v>33</v>
      </c>
      <c r="G135" s="11" t="s">
        <v>304</v>
      </c>
      <c r="H135" s="9" t="s">
        <v>89</v>
      </c>
      <c r="I135" s="14"/>
      <c r="J135" s="9"/>
      <c r="K135" s="14"/>
      <c r="L135" s="14"/>
      <c r="M135" s="14"/>
      <c r="N135" s="14"/>
      <c r="O135" s="25"/>
    </row>
    <row r="136" spans="1:15" ht="36" x14ac:dyDescent="0.25">
      <c r="A136" s="9"/>
      <c r="B136" s="14"/>
      <c r="C136" s="14"/>
      <c r="D136" s="14"/>
      <c r="E136" s="14"/>
      <c r="F136" s="14" t="s">
        <v>69</v>
      </c>
      <c r="G136" s="11" t="s">
        <v>44</v>
      </c>
      <c r="H136" s="9" t="s">
        <v>305</v>
      </c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20" x14ac:dyDescent="0.25">
      <c r="A2" s="8" t="s">
        <v>308</v>
      </c>
      <c r="B2" s="9"/>
      <c r="C2" s="9" t="s">
        <v>31</v>
      </c>
      <c r="D2" s="10" t="s">
        <v>349</v>
      </c>
      <c r="E2" s="9" t="s">
        <v>350</v>
      </c>
      <c r="F2" s="9" t="s">
        <v>32</v>
      </c>
      <c r="G2" s="11" t="s">
        <v>351</v>
      </c>
      <c r="H2" s="9" t="s">
        <v>352</v>
      </c>
      <c r="I2" s="9"/>
      <c r="J2" s="9" t="s">
        <v>70</v>
      </c>
      <c r="K2" s="9" t="s">
        <v>4</v>
      </c>
      <c r="L2" s="9">
        <v>10</v>
      </c>
      <c r="M2" s="9" t="s">
        <v>34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44</v>
      </c>
      <c r="H3" s="9" t="s">
        <v>353</v>
      </c>
      <c r="I3" s="14"/>
      <c r="J3" s="9"/>
      <c r="K3" s="14"/>
      <c r="L3" s="14"/>
      <c r="M3" s="14"/>
      <c r="N3" s="14"/>
    </row>
    <row r="4" spans="1:15" s="25" customFormat="1" ht="120" x14ac:dyDescent="0.25">
      <c r="A4" s="8" t="s">
        <v>308</v>
      </c>
      <c r="B4" s="9"/>
      <c r="C4" s="9" t="s">
        <v>31</v>
      </c>
      <c r="D4" s="10" t="s">
        <v>354</v>
      </c>
      <c r="E4" s="9" t="s">
        <v>350</v>
      </c>
      <c r="F4" s="9" t="s">
        <v>32</v>
      </c>
      <c r="G4" s="11" t="s">
        <v>355</v>
      </c>
      <c r="H4" s="9" t="s">
        <v>356</v>
      </c>
      <c r="I4" s="9"/>
      <c r="J4" s="9" t="s">
        <v>70</v>
      </c>
      <c r="K4" s="9" t="s">
        <v>4</v>
      </c>
      <c r="L4" s="9">
        <v>10</v>
      </c>
      <c r="M4" s="9" t="s">
        <v>34</v>
      </c>
      <c r="N4" s="12" t="s">
        <v>67</v>
      </c>
      <c r="O4" s="13" t="s">
        <v>68</v>
      </c>
    </row>
    <row r="5" spans="1:15" s="25" customFormat="1" ht="36" x14ac:dyDescent="0.25">
      <c r="A5" s="9"/>
      <c r="B5" s="14"/>
      <c r="C5" s="14"/>
      <c r="D5" s="14"/>
      <c r="E5" s="14"/>
      <c r="F5" s="14" t="s">
        <v>33</v>
      </c>
      <c r="G5" s="11" t="s">
        <v>44</v>
      </c>
      <c r="H5" s="9" t="s">
        <v>360</v>
      </c>
      <c r="I5" s="14"/>
      <c r="J5" s="9"/>
      <c r="K5" s="14"/>
      <c r="L5" s="14"/>
      <c r="M5" s="14"/>
      <c r="N5" s="14"/>
    </row>
    <row r="6" spans="1:15" s="25" customFormat="1" ht="120" x14ac:dyDescent="0.25">
      <c r="A6" s="8" t="s">
        <v>308</v>
      </c>
      <c r="B6" s="9"/>
      <c r="C6" s="9" t="s">
        <v>31</v>
      </c>
      <c r="D6" s="10" t="s">
        <v>357</v>
      </c>
      <c r="E6" s="9" t="s">
        <v>350</v>
      </c>
      <c r="F6" s="9" t="s">
        <v>32</v>
      </c>
      <c r="G6" s="11" t="s">
        <v>358</v>
      </c>
      <c r="H6" s="9" t="s">
        <v>359</v>
      </c>
      <c r="I6" s="9"/>
      <c r="J6" s="9" t="s">
        <v>70</v>
      </c>
      <c r="K6" s="9" t="s">
        <v>4</v>
      </c>
      <c r="L6" s="9">
        <v>10</v>
      </c>
      <c r="M6" s="9" t="s">
        <v>34</v>
      </c>
      <c r="N6" s="12" t="s">
        <v>67</v>
      </c>
      <c r="O6" s="13" t="s">
        <v>68</v>
      </c>
    </row>
    <row r="7" spans="1:15" s="25" customFormat="1" ht="36" x14ac:dyDescent="0.25">
      <c r="A7" s="9"/>
      <c r="B7" s="14"/>
      <c r="C7" s="14"/>
      <c r="D7" s="14"/>
      <c r="E7" s="14"/>
      <c r="F7" s="14" t="s">
        <v>33</v>
      </c>
      <c r="G7" s="11" t="s">
        <v>44</v>
      </c>
      <c r="H7" s="9" t="s">
        <v>361</v>
      </c>
      <c r="I7" s="14"/>
      <c r="J7" s="9"/>
      <c r="K7" s="14"/>
      <c r="L7" s="14"/>
      <c r="M7" s="14"/>
      <c r="N7" s="14"/>
    </row>
    <row r="8" spans="1:15" s="25" customFormat="1" ht="120" x14ac:dyDescent="0.25">
      <c r="A8" s="8" t="s">
        <v>308</v>
      </c>
      <c r="B8" s="9"/>
      <c r="C8" s="9" t="s">
        <v>31</v>
      </c>
      <c r="D8" s="10" t="s">
        <v>362</v>
      </c>
      <c r="E8" s="9" t="s">
        <v>350</v>
      </c>
      <c r="F8" s="9" t="s">
        <v>32</v>
      </c>
      <c r="G8" s="11" t="s">
        <v>363</v>
      </c>
      <c r="H8" s="9" t="s">
        <v>364</v>
      </c>
      <c r="I8" s="9"/>
      <c r="J8" s="9" t="s">
        <v>70</v>
      </c>
      <c r="K8" s="9" t="s">
        <v>4</v>
      </c>
      <c r="L8" s="9">
        <v>10</v>
      </c>
      <c r="M8" s="9" t="s">
        <v>34</v>
      </c>
      <c r="N8" s="12" t="s">
        <v>67</v>
      </c>
      <c r="O8" s="13" t="s">
        <v>68</v>
      </c>
    </row>
    <row r="9" spans="1:15" s="25" customFormat="1" ht="84" x14ac:dyDescent="0.25">
      <c r="A9" s="9"/>
      <c r="B9" s="14"/>
      <c r="C9" s="14"/>
      <c r="D9" s="14"/>
      <c r="E9" s="14"/>
      <c r="F9" s="14" t="s">
        <v>33</v>
      </c>
      <c r="G9" s="11" t="s">
        <v>44</v>
      </c>
      <c r="H9" s="9" t="s">
        <v>365</v>
      </c>
      <c r="I9" s="14"/>
      <c r="J9" s="9"/>
      <c r="K9" s="14"/>
      <c r="L9" s="14"/>
      <c r="M9" s="14"/>
      <c r="N9" s="14"/>
    </row>
    <row r="10" spans="1:15" s="25" customFormat="1" ht="120" x14ac:dyDescent="0.25">
      <c r="A10" s="8" t="s">
        <v>308</v>
      </c>
      <c r="B10" s="9"/>
      <c r="C10" s="9" t="s">
        <v>31</v>
      </c>
      <c r="D10" s="10" t="s">
        <v>366</v>
      </c>
      <c r="E10" s="9" t="s">
        <v>350</v>
      </c>
      <c r="F10" s="9" t="s">
        <v>32</v>
      </c>
      <c r="G10" s="11" t="s">
        <v>367</v>
      </c>
      <c r="H10" s="9" t="s">
        <v>368</v>
      </c>
      <c r="I10" s="9"/>
      <c r="J10" s="9" t="s">
        <v>70</v>
      </c>
      <c r="K10" s="9" t="s">
        <v>4</v>
      </c>
      <c r="L10" s="9">
        <v>10</v>
      </c>
      <c r="M10" s="9" t="s">
        <v>34</v>
      </c>
      <c r="N10" s="12" t="s">
        <v>67</v>
      </c>
      <c r="O10" s="13" t="s">
        <v>68</v>
      </c>
    </row>
    <row r="11" spans="1:15" s="25" customFormat="1" ht="36" x14ac:dyDescent="0.25">
      <c r="A11" s="9"/>
      <c r="B11" s="14"/>
      <c r="C11" s="14"/>
      <c r="D11" s="14"/>
      <c r="E11" s="14"/>
      <c r="F11" s="14" t="s">
        <v>33</v>
      </c>
      <c r="G11" s="11" t="s">
        <v>44</v>
      </c>
      <c r="H11" s="9" t="s">
        <v>369</v>
      </c>
      <c r="I11" s="14"/>
      <c r="J11" s="9"/>
      <c r="K11" s="14"/>
      <c r="L11" s="14"/>
      <c r="M11" s="14"/>
      <c r="N11" s="14"/>
    </row>
    <row r="12" spans="1:15" s="25" customFormat="1" ht="120" x14ac:dyDescent="0.25">
      <c r="A12" s="8" t="s">
        <v>308</v>
      </c>
      <c r="B12" s="9"/>
      <c r="C12" s="9" t="s">
        <v>31</v>
      </c>
      <c r="D12" s="10" t="s">
        <v>370</v>
      </c>
      <c r="E12" s="9" t="s">
        <v>350</v>
      </c>
      <c r="F12" s="9" t="s">
        <v>32</v>
      </c>
      <c r="G12" s="11" t="s">
        <v>371</v>
      </c>
      <c r="H12" s="9" t="s">
        <v>372</v>
      </c>
      <c r="I12" s="9"/>
      <c r="J12" s="9" t="s">
        <v>70</v>
      </c>
      <c r="K12" s="9" t="s">
        <v>4</v>
      </c>
      <c r="L12" s="9">
        <v>10</v>
      </c>
      <c r="M12" s="9" t="s">
        <v>34</v>
      </c>
      <c r="N12" s="12" t="s">
        <v>67</v>
      </c>
      <c r="O12" s="13" t="s">
        <v>68</v>
      </c>
    </row>
    <row r="13" spans="1:15" s="25" customFormat="1" ht="48" x14ac:dyDescent="0.25">
      <c r="A13" s="9"/>
      <c r="B13" s="14"/>
      <c r="C13" s="14"/>
      <c r="D13" s="14"/>
      <c r="E13" s="14"/>
      <c r="F13" s="14" t="s">
        <v>33</v>
      </c>
      <c r="G13" s="11" t="s">
        <v>44</v>
      </c>
      <c r="H13" s="9" t="s">
        <v>373</v>
      </c>
      <c r="I13" s="14"/>
      <c r="J13" s="9"/>
      <c r="K13" s="14"/>
      <c r="L13" s="14"/>
      <c r="M13" s="14"/>
      <c r="N13" s="14"/>
    </row>
    <row r="14" spans="1:15" s="25" customFormat="1" ht="120" x14ac:dyDescent="0.25">
      <c r="A14" s="8" t="s">
        <v>308</v>
      </c>
      <c r="B14" s="9"/>
      <c r="C14" s="9" t="s">
        <v>31</v>
      </c>
      <c r="D14" s="10" t="s">
        <v>374</v>
      </c>
      <c r="E14" s="9" t="s">
        <v>350</v>
      </c>
      <c r="F14" s="9" t="s">
        <v>32</v>
      </c>
      <c r="G14" s="11" t="s">
        <v>375</v>
      </c>
      <c r="H14" s="9" t="s">
        <v>376</v>
      </c>
      <c r="I14" s="9"/>
      <c r="J14" s="9" t="s">
        <v>70</v>
      </c>
      <c r="K14" s="9" t="s">
        <v>4</v>
      </c>
      <c r="L14" s="9">
        <v>10</v>
      </c>
      <c r="M14" s="9" t="s">
        <v>34</v>
      </c>
      <c r="N14" s="12" t="s">
        <v>67</v>
      </c>
      <c r="O14" s="13" t="s">
        <v>68</v>
      </c>
    </row>
    <row r="15" spans="1:15" s="25" customFormat="1" ht="72" x14ac:dyDescent="0.25">
      <c r="A15" s="9"/>
      <c r="B15" s="14"/>
      <c r="C15" s="14"/>
      <c r="D15" s="14"/>
      <c r="E15" s="14"/>
      <c r="F15" s="14" t="s">
        <v>33</v>
      </c>
      <c r="G15" s="11" t="s">
        <v>44</v>
      </c>
      <c r="H15" s="9" t="s">
        <v>377</v>
      </c>
      <c r="I15" s="14"/>
      <c r="J15" s="9"/>
      <c r="K15" s="14"/>
      <c r="L15" s="14"/>
      <c r="M15" s="14"/>
      <c r="N15" s="14"/>
    </row>
    <row r="16" spans="1:15" s="25" customFormat="1" ht="120" x14ac:dyDescent="0.25">
      <c r="A16" s="8" t="s">
        <v>308</v>
      </c>
      <c r="B16" s="9"/>
      <c r="C16" s="9" t="s">
        <v>31</v>
      </c>
      <c r="D16" s="10" t="s">
        <v>378</v>
      </c>
      <c r="E16" s="9" t="s">
        <v>350</v>
      </c>
      <c r="F16" s="9" t="s">
        <v>32</v>
      </c>
      <c r="G16" s="11" t="s">
        <v>379</v>
      </c>
      <c r="H16" s="9" t="s">
        <v>380</v>
      </c>
      <c r="I16" s="9"/>
      <c r="J16" s="9" t="s">
        <v>70</v>
      </c>
      <c r="K16" s="9" t="s">
        <v>4</v>
      </c>
      <c r="L16" s="9">
        <v>10</v>
      </c>
      <c r="M16" s="9" t="s">
        <v>34</v>
      </c>
      <c r="N16" s="12" t="s">
        <v>67</v>
      </c>
      <c r="O16" s="13" t="s">
        <v>68</v>
      </c>
    </row>
    <row r="17" spans="1:15" s="25" customFormat="1" ht="36" x14ac:dyDescent="0.25">
      <c r="A17" s="9"/>
      <c r="B17" s="14"/>
      <c r="C17" s="14"/>
      <c r="D17" s="14"/>
      <c r="E17" s="14"/>
      <c r="F17" s="14" t="s">
        <v>33</v>
      </c>
      <c r="G17" s="11" t="s">
        <v>44</v>
      </c>
      <c r="H17" s="9" t="s">
        <v>381</v>
      </c>
      <c r="I17" s="14"/>
      <c r="J17" s="9"/>
      <c r="K17" s="14"/>
      <c r="L17" s="14"/>
      <c r="M17" s="14"/>
      <c r="N17" s="14"/>
    </row>
    <row r="18" spans="1:15" s="25" customFormat="1" ht="120" x14ac:dyDescent="0.25">
      <c r="A18" s="8" t="s">
        <v>308</v>
      </c>
      <c r="B18" s="9"/>
      <c r="C18" s="9" t="s">
        <v>31</v>
      </c>
      <c r="D18" s="10" t="s">
        <v>382</v>
      </c>
      <c r="E18" s="9" t="s">
        <v>350</v>
      </c>
      <c r="F18" s="9" t="s">
        <v>32</v>
      </c>
      <c r="G18" s="11" t="s">
        <v>383</v>
      </c>
      <c r="H18" s="9" t="s">
        <v>384</v>
      </c>
      <c r="I18" s="9"/>
      <c r="J18" s="9" t="s">
        <v>70</v>
      </c>
      <c r="K18" s="9" t="s">
        <v>4</v>
      </c>
      <c r="L18" s="9">
        <v>10</v>
      </c>
      <c r="M18" s="9" t="s">
        <v>34</v>
      </c>
      <c r="N18" s="12" t="s">
        <v>67</v>
      </c>
      <c r="O18" s="13" t="s">
        <v>68</v>
      </c>
    </row>
    <row r="19" spans="1:15" s="25" customFormat="1" ht="48" x14ac:dyDescent="0.25">
      <c r="A19" s="9"/>
      <c r="B19" s="14"/>
      <c r="C19" s="14"/>
      <c r="D19" s="14"/>
      <c r="E19" s="14"/>
      <c r="F19" s="14" t="s">
        <v>33</v>
      </c>
      <c r="G19" s="11" t="s">
        <v>44</v>
      </c>
      <c r="H19" s="9" t="s">
        <v>385</v>
      </c>
      <c r="I19" s="14"/>
      <c r="J19" s="9"/>
      <c r="K19" s="14"/>
      <c r="L19" s="14"/>
      <c r="M19" s="14"/>
      <c r="N19" s="14"/>
    </row>
    <row r="20" spans="1:15" s="25" customFormat="1" ht="120" x14ac:dyDescent="0.25">
      <c r="A20" s="8" t="s">
        <v>308</v>
      </c>
      <c r="B20" s="9"/>
      <c r="C20" s="9" t="s">
        <v>31</v>
      </c>
      <c r="D20" s="10" t="s">
        <v>386</v>
      </c>
      <c r="E20" s="9" t="s">
        <v>350</v>
      </c>
      <c r="F20" s="9" t="s">
        <v>32</v>
      </c>
      <c r="G20" s="11" t="s">
        <v>387</v>
      </c>
      <c r="H20" s="9" t="s">
        <v>388</v>
      </c>
      <c r="I20" s="9"/>
      <c r="J20" s="9" t="s">
        <v>70</v>
      </c>
      <c r="K20" s="9" t="s">
        <v>4</v>
      </c>
      <c r="L20" s="9">
        <v>10</v>
      </c>
      <c r="M20" s="9" t="s">
        <v>34</v>
      </c>
      <c r="N20" s="12" t="s">
        <v>67</v>
      </c>
      <c r="O20" s="13" t="s">
        <v>68</v>
      </c>
    </row>
    <row r="21" spans="1:15" s="25" customFormat="1" ht="36" x14ac:dyDescent="0.25">
      <c r="A21" s="9"/>
      <c r="B21" s="14"/>
      <c r="C21" s="14"/>
      <c r="D21" s="14"/>
      <c r="E21" s="14"/>
      <c r="F21" s="14" t="s">
        <v>33</v>
      </c>
      <c r="G21" s="11" t="s">
        <v>44</v>
      </c>
      <c r="H21" s="9" t="s">
        <v>389</v>
      </c>
      <c r="I21" s="14"/>
      <c r="J21" s="9"/>
      <c r="K21" s="14"/>
      <c r="L21" s="14"/>
      <c r="M21" s="14"/>
      <c r="N21" s="14"/>
    </row>
    <row r="22" spans="1:15" s="25" customFormat="1" ht="120" x14ac:dyDescent="0.25">
      <c r="A22" s="8" t="s">
        <v>308</v>
      </c>
      <c r="B22" s="9"/>
      <c r="C22" s="9" t="s">
        <v>31</v>
      </c>
      <c r="D22" s="10" t="s">
        <v>390</v>
      </c>
      <c r="E22" s="9" t="s">
        <v>350</v>
      </c>
      <c r="F22" s="9" t="s">
        <v>32</v>
      </c>
      <c r="G22" s="11" t="s">
        <v>391</v>
      </c>
      <c r="H22" s="9" t="s">
        <v>392</v>
      </c>
      <c r="I22" s="9"/>
      <c r="J22" s="9" t="s">
        <v>70</v>
      </c>
      <c r="K22" s="9" t="s">
        <v>4</v>
      </c>
      <c r="L22" s="9">
        <v>10</v>
      </c>
      <c r="M22" s="9" t="s">
        <v>34</v>
      </c>
      <c r="N22" s="12" t="s">
        <v>67</v>
      </c>
      <c r="O22" s="13" t="s">
        <v>68</v>
      </c>
    </row>
    <row r="23" spans="1:15" s="25" customFormat="1" ht="60" x14ac:dyDescent="0.25">
      <c r="A23" s="9"/>
      <c r="B23" s="14"/>
      <c r="C23" s="14"/>
      <c r="D23" s="14"/>
      <c r="E23" s="14"/>
      <c r="F23" s="14" t="s">
        <v>33</v>
      </c>
      <c r="G23" s="11" t="s">
        <v>44</v>
      </c>
      <c r="H23" s="9" t="s">
        <v>393</v>
      </c>
      <c r="I23" s="14"/>
      <c r="J23" s="9"/>
      <c r="K23" s="14"/>
      <c r="L23" s="14"/>
      <c r="M23" s="14"/>
      <c r="N23" s="14"/>
    </row>
    <row r="24" spans="1:15" s="25" customFormat="1" ht="120" x14ac:dyDescent="0.25">
      <c r="A24" s="8" t="s">
        <v>308</v>
      </c>
      <c r="B24" s="9"/>
      <c r="C24" s="9" t="s">
        <v>31</v>
      </c>
      <c r="D24" s="10" t="s">
        <v>394</v>
      </c>
      <c r="E24" s="9" t="s">
        <v>350</v>
      </c>
      <c r="F24" s="9" t="s">
        <v>32</v>
      </c>
      <c r="G24" s="11" t="s">
        <v>395</v>
      </c>
      <c r="H24" s="9" t="s">
        <v>396</v>
      </c>
      <c r="I24" s="9"/>
      <c r="J24" s="9" t="s">
        <v>70</v>
      </c>
      <c r="K24" s="9" t="s">
        <v>4</v>
      </c>
      <c r="L24" s="9">
        <v>10</v>
      </c>
      <c r="M24" s="9" t="s">
        <v>34</v>
      </c>
      <c r="N24" s="12" t="s">
        <v>67</v>
      </c>
      <c r="O24" s="13" t="s">
        <v>68</v>
      </c>
    </row>
    <row r="25" spans="1:15" s="25" customFormat="1" ht="36" x14ac:dyDescent="0.25">
      <c r="A25" s="9"/>
      <c r="B25" s="14"/>
      <c r="C25" s="14"/>
      <c r="D25" s="14"/>
      <c r="E25" s="14"/>
      <c r="F25" s="14" t="s">
        <v>33</v>
      </c>
      <c r="G25" s="11" t="s">
        <v>44</v>
      </c>
      <c r="H25" s="9" t="s">
        <v>397</v>
      </c>
      <c r="I25" s="14"/>
      <c r="J25" s="9"/>
      <c r="K25" s="14"/>
      <c r="L25" s="14"/>
      <c r="M25" s="14"/>
      <c r="N25" s="14"/>
    </row>
    <row r="26" spans="1:15" s="25" customFormat="1" ht="120" x14ac:dyDescent="0.25">
      <c r="A26" s="8" t="s">
        <v>308</v>
      </c>
      <c r="B26" s="9"/>
      <c r="C26" s="9" t="s">
        <v>31</v>
      </c>
      <c r="D26" s="10" t="s">
        <v>398</v>
      </c>
      <c r="E26" s="9" t="s">
        <v>350</v>
      </c>
      <c r="F26" s="9" t="s">
        <v>32</v>
      </c>
      <c r="G26" s="11" t="s">
        <v>399</v>
      </c>
      <c r="H26" s="9" t="s">
        <v>400</v>
      </c>
      <c r="I26" s="9"/>
      <c r="J26" s="9" t="s">
        <v>70</v>
      </c>
      <c r="K26" s="9" t="s">
        <v>4</v>
      </c>
      <c r="L26" s="9">
        <v>10</v>
      </c>
      <c r="M26" s="9" t="s">
        <v>34</v>
      </c>
      <c r="N26" s="12" t="s">
        <v>67</v>
      </c>
      <c r="O26" s="13" t="s">
        <v>68</v>
      </c>
    </row>
    <row r="27" spans="1:15" s="25" customFormat="1" ht="36" x14ac:dyDescent="0.25">
      <c r="A27" s="9"/>
      <c r="B27" s="14"/>
      <c r="C27" s="14"/>
      <c r="D27" s="14"/>
      <c r="E27" s="14"/>
      <c r="F27" s="14" t="s">
        <v>33</v>
      </c>
      <c r="G27" s="11" t="s">
        <v>44</v>
      </c>
      <c r="H27" s="9" t="s">
        <v>401</v>
      </c>
      <c r="I27" s="14"/>
      <c r="J27" s="9"/>
      <c r="K27" s="14"/>
      <c r="L27" s="14"/>
      <c r="M27" s="14"/>
      <c r="N27" s="14"/>
    </row>
    <row r="28" spans="1:15" s="25" customFormat="1" ht="120" x14ac:dyDescent="0.25">
      <c r="A28" s="8" t="s">
        <v>308</v>
      </c>
      <c r="B28" s="9"/>
      <c r="C28" s="9" t="s">
        <v>31</v>
      </c>
      <c r="D28" s="10" t="s">
        <v>402</v>
      </c>
      <c r="E28" s="9" t="s">
        <v>350</v>
      </c>
      <c r="F28" s="9" t="s">
        <v>32</v>
      </c>
      <c r="G28" s="11" t="s">
        <v>403</v>
      </c>
      <c r="H28" s="9" t="s">
        <v>404</v>
      </c>
      <c r="I28" s="9"/>
      <c r="J28" s="9" t="s">
        <v>70</v>
      </c>
      <c r="K28" s="9" t="s">
        <v>4</v>
      </c>
      <c r="L28" s="9">
        <v>10</v>
      </c>
      <c r="M28" s="9" t="s">
        <v>34</v>
      </c>
      <c r="N28" s="12" t="s">
        <v>67</v>
      </c>
      <c r="O28" s="13" t="s">
        <v>68</v>
      </c>
    </row>
    <row r="29" spans="1:15" s="25" customFormat="1" ht="36" x14ac:dyDescent="0.25">
      <c r="A29" s="9"/>
      <c r="B29" s="14"/>
      <c r="C29" s="14"/>
      <c r="D29" s="14"/>
      <c r="E29" s="14"/>
      <c r="F29" s="14" t="s">
        <v>33</v>
      </c>
      <c r="G29" s="11" t="s">
        <v>44</v>
      </c>
      <c r="H29" s="9" t="s">
        <v>405</v>
      </c>
      <c r="I29" s="14"/>
      <c r="J29" s="9"/>
      <c r="K29" s="14"/>
      <c r="L29" s="14"/>
      <c r="M29" s="14"/>
      <c r="N29" s="14"/>
    </row>
    <row r="30" spans="1:15" s="25" customFormat="1" ht="120" x14ac:dyDescent="0.25">
      <c r="A30" s="8" t="s">
        <v>308</v>
      </c>
      <c r="B30" s="9"/>
      <c r="C30" s="9" t="s">
        <v>31</v>
      </c>
      <c r="D30" s="10" t="s">
        <v>406</v>
      </c>
      <c r="E30" s="9" t="s">
        <v>350</v>
      </c>
      <c r="F30" s="9" t="s">
        <v>32</v>
      </c>
      <c r="G30" s="11" t="s">
        <v>407</v>
      </c>
      <c r="H30" s="9" t="s">
        <v>408</v>
      </c>
      <c r="I30" s="9"/>
      <c r="J30" s="9" t="s">
        <v>70</v>
      </c>
      <c r="K30" s="9" t="s">
        <v>4</v>
      </c>
      <c r="L30" s="9">
        <v>10</v>
      </c>
      <c r="M30" s="9" t="s">
        <v>34</v>
      </c>
      <c r="N30" s="12" t="s">
        <v>67</v>
      </c>
      <c r="O30" s="13" t="s">
        <v>68</v>
      </c>
    </row>
    <row r="31" spans="1:15" s="25" customFormat="1" ht="96" x14ac:dyDescent="0.25">
      <c r="A31" s="9"/>
      <c r="B31" s="14"/>
      <c r="C31" s="14"/>
      <c r="D31" s="14"/>
      <c r="E31" s="14"/>
      <c r="F31" s="14" t="s">
        <v>33</v>
      </c>
      <c r="G31" s="11" t="s">
        <v>44</v>
      </c>
      <c r="H31" s="9" t="s">
        <v>409</v>
      </c>
      <c r="I31" s="14"/>
      <c r="J31" s="9"/>
      <c r="K31" s="14"/>
      <c r="L31" s="14"/>
      <c r="M31" s="14"/>
      <c r="N31" s="14"/>
    </row>
    <row r="32" spans="1:15" s="25" customFormat="1" ht="120" x14ac:dyDescent="0.25">
      <c r="A32" s="8" t="s">
        <v>308</v>
      </c>
      <c r="B32" s="9"/>
      <c r="C32" s="9" t="s">
        <v>31</v>
      </c>
      <c r="D32" s="10" t="s">
        <v>410</v>
      </c>
      <c r="E32" s="9" t="s">
        <v>350</v>
      </c>
      <c r="F32" s="9" t="s">
        <v>32</v>
      </c>
      <c r="G32" s="11" t="s">
        <v>411</v>
      </c>
      <c r="H32" s="9" t="s">
        <v>412</v>
      </c>
      <c r="I32" s="9"/>
      <c r="J32" s="9" t="s">
        <v>70</v>
      </c>
      <c r="K32" s="9" t="s">
        <v>4</v>
      </c>
      <c r="L32" s="9">
        <v>10</v>
      </c>
      <c r="M32" s="9" t="s">
        <v>34</v>
      </c>
      <c r="N32" s="12" t="s">
        <v>67</v>
      </c>
      <c r="O32" s="13" t="s">
        <v>68</v>
      </c>
    </row>
    <row r="33" spans="1:15" ht="36" x14ac:dyDescent="0.25">
      <c r="A33" s="9"/>
      <c r="B33" s="14"/>
      <c r="C33" s="14"/>
      <c r="D33" s="14"/>
      <c r="E33" s="14"/>
      <c r="F33" s="14" t="s">
        <v>33</v>
      </c>
      <c r="G33" s="11" t="s">
        <v>44</v>
      </c>
      <c r="H33" s="9" t="s">
        <v>413</v>
      </c>
      <c r="I33" s="14"/>
      <c r="J33" s="9"/>
      <c r="K33" s="14"/>
      <c r="L33" s="14"/>
      <c r="M33" s="14"/>
      <c r="N33" s="14"/>
      <c r="O33" s="25"/>
    </row>
    <row r="34" spans="1:15" ht="120" x14ac:dyDescent="0.25">
      <c r="A34" s="8" t="s">
        <v>308</v>
      </c>
      <c r="B34" s="9"/>
      <c r="C34" s="9" t="s">
        <v>31</v>
      </c>
      <c r="D34" s="10" t="s">
        <v>414</v>
      </c>
      <c r="E34" s="9" t="s">
        <v>350</v>
      </c>
      <c r="F34" s="9" t="s">
        <v>32</v>
      </c>
      <c r="G34" s="11" t="s">
        <v>415</v>
      </c>
      <c r="H34" s="9" t="s">
        <v>416</v>
      </c>
      <c r="I34" s="9"/>
      <c r="J34" s="9" t="s">
        <v>70</v>
      </c>
      <c r="K34" s="9" t="s">
        <v>4</v>
      </c>
      <c r="L34" s="9">
        <v>10</v>
      </c>
      <c r="M34" s="9" t="s">
        <v>34</v>
      </c>
      <c r="N34" s="12" t="s">
        <v>67</v>
      </c>
      <c r="O34" s="13" t="s">
        <v>68</v>
      </c>
    </row>
    <row r="35" spans="1:15" ht="36" x14ac:dyDescent="0.25">
      <c r="A35" s="9"/>
      <c r="B35" s="14"/>
      <c r="C35" s="14"/>
      <c r="D35" s="14"/>
      <c r="E35" s="14"/>
      <c r="F35" s="14" t="s">
        <v>33</v>
      </c>
      <c r="G35" s="11" t="s">
        <v>44</v>
      </c>
      <c r="H35" s="9" t="s">
        <v>417</v>
      </c>
      <c r="I35" s="14"/>
      <c r="J35" s="9"/>
      <c r="K35" s="14"/>
      <c r="L35" s="14"/>
      <c r="M35" s="14"/>
      <c r="N35" s="14"/>
      <c r="O35" s="25"/>
    </row>
    <row r="36" spans="1:15" ht="120" x14ac:dyDescent="0.25">
      <c r="A36" s="8" t="s">
        <v>308</v>
      </c>
      <c r="B36" s="9"/>
      <c r="C36" s="9" t="s">
        <v>31</v>
      </c>
      <c r="D36" s="10" t="s">
        <v>418</v>
      </c>
      <c r="E36" s="9" t="s">
        <v>350</v>
      </c>
      <c r="F36" s="9" t="s">
        <v>32</v>
      </c>
      <c r="G36" s="11" t="s">
        <v>419</v>
      </c>
      <c r="H36" s="9" t="s">
        <v>420</v>
      </c>
      <c r="I36" s="9"/>
      <c r="J36" s="9" t="s">
        <v>70</v>
      </c>
      <c r="K36" s="9" t="s">
        <v>4</v>
      </c>
      <c r="L36" s="9">
        <v>10</v>
      </c>
      <c r="M36" s="9" t="s">
        <v>34</v>
      </c>
      <c r="N36" s="12" t="s">
        <v>67</v>
      </c>
      <c r="O36" s="13" t="s">
        <v>68</v>
      </c>
    </row>
    <row r="37" spans="1:15" ht="120" x14ac:dyDescent="0.25">
      <c r="A37" s="9"/>
      <c r="B37" s="14"/>
      <c r="C37" s="14"/>
      <c r="D37" s="14"/>
      <c r="E37" s="14"/>
      <c r="F37" s="14" t="s">
        <v>33</v>
      </c>
      <c r="G37" s="11" t="s">
        <v>44</v>
      </c>
      <c r="H37" s="9" t="s">
        <v>421</v>
      </c>
      <c r="I37" s="14"/>
      <c r="J37" s="9"/>
      <c r="K37" s="14"/>
      <c r="L37" s="14"/>
      <c r="M37" s="14"/>
      <c r="N37" s="14"/>
      <c r="O37" s="25"/>
    </row>
    <row r="38" spans="1:15" ht="120" x14ac:dyDescent="0.25">
      <c r="A38" s="8" t="s">
        <v>308</v>
      </c>
      <c r="B38" s="9"/>
      <c r="C38" s="9" t="s">
        <v>31</v>
      </c>
      <c r="D38" s="10" t="s">
        <v>422</v>
      </c>
      <c r="E38" s="9" t="s">
        <v>350</v>
      </c>
      <c r="F38" s="9" t="s">
        <v>32</v>
      </c>
      <c r="G38" s="11" t="s">
        <v>423</v>
      </c>
      <c r="H38" s="9" t="s">
        <v>424</v>
      </c>
      <c r="I38" s="9"/>
      <c r="J38" s="9" t="s">
        <v>70</v>
      </c>
      <c r="K38" s="9" t="s">
        <v>4</v>
      </c>
      <c r="L38" s="9">
        <v>10</v>
      </c>
      <c r="M38" s="9" t="s">
        <v>34</v>
      </c>
      <c r="N38" s="12" t="s">
        <v>67</v>
      </c>
      <c r="O38" s="13" t="s">
        <v>68</v>
      </c>
    </row>
    <row r="39" spans="1:15" ht="36" x14ac:dyDescent="0.25">
      <c r="A39" s="9"/>
      <c r="B39" s="14"/>
      <c r="C39" s="14"/>
      <c r="D39" s="14"/>
      <c r="E39" s="14"/>
      <c r="F39" s="14" t="s">
        <v>33</v>
      </c>
      <c r="G39" s="11" t="s">
        <v>44</v>
      </c>
      <c r="H39" s="9" t="s">
        <v>425</v>
      </c>
      <c r="I39" s="14"/>
      <c r="J39" s="9"/>
      <c r="K39" s="14"/>
      <c r="L39" s="14"/>
      <c r="M39" s="14"/>
      <c r="N39" s="14"/>
      <c r="O39" s="25"/>
    </row>
    <row r="40" spans="1:15" ht="120" x14ac:dyDescent="0.25">
      <c r="A40" s="8" t="s">
        <v>308</v>
      </c>
      <c r="B40" s="9"/>
      <c r="C40" s="9" t="s">
        <v>31</v>
      </c>
      <c r="D40" s="10" t="s">
        <v>426</v>
      </c>
      <c r="E40" s="9" t="s">
        <v>350</v>
      </c>
      <c r="F40" s="9" t="s">
        <v>32</v>
      </c>
      <c r="G40" s="11" t="s">
        <v>427</v>
      </c>
      <c r="H40" s="9" t="s">
        <v>428</v>
      </c>
      <c r="I40" s="9"/>
      <c r="J40" s="9" t="s">
        <v>70</v>
      </c>
      <c r="K40" s="9" t="s">
        <v>4</v>
      </c>
      <c r="L40" s="9">
        <v>10</v>
      </c>
      <c r="M40" s="9" t="s">
        <v>34</v>
      </c>
      <c r="N40" s="12" t="s">
        <v>67</v>
      </c>
      <c r="O40" s="13" t="s">
        <v>68</v>
      </c>
    </row>
    <row r="41" spans="1:15" ht="96" x14ac:dyDescent="0.25">
      <c r="A41" s="9"/>
      <c r="B41" s="14"/>
      <c r="C41" s="14"/>
      <c r="D41" s="14"/>
      <c r="E41" s="14"/>
      <c r="F41" s="14" t="s">
        <v>33</v>
      </c>
      <c r="G41" s="11" t="s">
        <v>44</v>
      </c>
      <c r="H41" s="9" t="s">
        <v>429</v>
      </c>
      <c r="I41" s="14"/>
      <c r="J41" s="9"/>
      <c r="K41" s="14"/>
      <c r="L41" s="14"/>
      <c r="M41" s="14"/>
      <c r="N41" s="14"/>
      <c r="O41" s="25"/>
    </row>
    <row r="42" spans="1:15" ht="120" x14ac:dyDescent="0.25">
      <c r="A42" s="8" t="s">
        <v>308</v>
      </c>
      <c r="B42" s="9"/>
      <c r="C42" s="9" t="s">
        <v>31</v>
      </c>
      <c r="D42" s="10" t="s">
        <v>430</v>
      </c>
      <c r="E42" s="9" t="s">
        <v>350</v>
      </c>
      <c r="F42" s="9" t="s">
        <v>32</v>
      </c>
      <c r="G42" s="11" t="s">
        <v>431</v>
      </c>
      <c r="H42" s="9" t="s">
        <v>432</v>
      </c>
      <c r="I42" s="9"/>
      <c r="J42" s="9" t="s">
        <v>70</v>
      </c>
      <c r="K42" s="9" t="s">
        <v>4</v>
      </c>
      <c r="L42" s="9">
        <v>10</v>
      </c>
      <c r="M42" s="9" t="s">
        <v>34</v>
      </c>
      <c r="N42" s="12" t="s">
        <v>67</v>
      </c>
      <c r="O42" s="13" t="s">
        <v>68</v>
      </c>
    </row>
    <row r="43" spans="1:15" ht="108" x14ac:dyDescent="0.25">
      <c r="A43" s="9"/>
      <c r="B43" s="14"/>
      <c r="C43" s="14"/>
      <c r="D43" s="14"/>
      <c r="E43" s="14"/>
      <c r="F43" s="14" t="s">
        <v>33</v>
      </c>
      <c r="G43" s="11" t="s">
        <v>44</v>
      </c>
      <c r="H43" s="9" t="s">
        <v>433</v>
      </c>
      <c r="I43" s="14"/>
      <c r="J43" s="9"/>
      <c r="K43" s="14"/>
      <c r="L43" s="14"/>
      <c r="M43" s="14"/>
      <c r="N43" s="14"/>
      <c r="O43" s="25"/>
    </row>
    <row r="44" spans="1:15" ht="120" x14ac:dyDescent="0.25">
      <c r="A44" s="8" t="s">
        <v>308</v>
      </c>
      <c r="B44" s="9"/>
      <c r="C44" s="9" t="s">
        <v>31</v>
      </c>
      <c r="D44" s="10" t="s">
        <v>434</v>
      </c>
      <c r="E44" s="9" t="s">
        <v>350</v>
      </c>
      <c r="F44" s="9" t="s">
        <v>32</v>
      </c>
      <c r="G44" s="11" t="s">
        <v>435</v>
      </c>
      <c r="H44" s="9" t="s">
        <v>436</v>
      </c>
      <c r="I44" s="9"/>
      <c r="J44" s="9" t="s">
        <v>70</v>
      </c>
      <c r="K44" s="9" t="s">
        <v>4</v>
      </c>
      <c r="L44" s="9">
        <v>10</v>
      </c>
      <c r="M44" s="9" t="s">
        <v>34</v>
      </c>
      <c r="N44" s="12" t="s">
        <v>67</v>
      </c>
      <c r="O44" s="13" t="s">
        <v>68</v>
      </c>
    </row>
    <row r="45" spans="1:15" ht="60" x14ac:dyDescent="0.25">
      <c r="A45" s="9"/>
      <c r="B45" s="14"/>
      <c r="C45" s="14"/>
      <c r="D45" s="14"/>
      <c r="E45" s="14"/>
      <c r="F45" s="14" t="s">
        <v>33</v>
      </c>
      <c r="G45" s="11" t="s">
        <v>44</v>
      </c>
      <c r="H45" s="9" t="s">
        <v>437</v>
      </c>
      <c r="I45" s="14"/>
      <c r="J45" s="9"/>
      <c r="K45" s="14"/>
      <c r="L45" s="14"/>
      <c r="M45" s="14"/>
      <c r="N45" s="14"/>
      <c r="O45" s="25"/>
    </row>
    <row r="46" spans="1:15" ht="120" x14ac:dyDescent="0.25">
      <c r="A46" s="8" t="s">
        <v>308</v>
      </c>
      <c r="B46" s="9"/>
      <c r="C46" s="9" t="s">
        <v>31</v>
      </c>
      <c r="D46" s="10" t="s">
        <v>438</v>
      </c>
      <c r="E46" s="9" t="s">
        <v>350</v>
      </c>
      <c r="F46" s="9" t="s">
        <v>32</v>
      </c>
      <c r="G46" s="11" t="s">
        <v>439</v>
      </c>
      <c r="H46" s="9" t="s">
        <v>440</v>
      </c>
      <c r="I46" s="9"/>
      <c r="J46" s="9" t="s">
        <v>70</v>
      </c>
      <c r="K46" s="9" t="s">
        <v>4</v>
      </c>
      <c r="L46" s="9">
        <v>10</v>
      </c>
      <c r="M46" s="9" t="s">
        <v>34</v>
      </c>
      <c r="N46" s="12" t="s">
        <v>67</v>
      </c>
      <c r="O46" s="13" t="s">
        <v>68</v>
      </c>
    </row>
    <row r="47" spans="1:15" ht="36" x14ac:dyDescent="0.25">
      <c r="A47" s="9"/>
      <c r="B47" s="14"/>
      <c r="C47" s="14"/>
      <c r="D47" s="14"/>
      <c r="E47" s="14"/>
      <c r="F47" s="14" t="s">
        <v>33</v>
      </c>
      <c r="G47" s="11" t="s">
        <v>44</v>
      </c>
      <c r="H47" s="9" t="s">
        <v>441</v>
      </c>
      <c r="I47" s="14"/>
      <c r="J47" s="9"/>
      <c r="K47" s="14"/>
      <c r="L47" s="14"/>
      <c r="M47" s="14"/>
      <c r="N47" s="14"/>
      <c r="O47" s="25"/>
    </row>
    <row r="48" spans="1:15" ht="120" x14ac:dyDescent="0.25">
      <c r="A48" s="8" t="s">
        <v>308</v>
      </c>
      <c r="B48" s="9"/>
      <c r="C48" s="9" t="s">
        <v>31</v>
      </c>
      <c r="D48" s="10" t="s">
        <v>442</v>
      </c>
      <c r="E48" s="9" t="s">
        <v>350</v>
      </c>
      <c r="F48" s="9" t="s">
        <v>32</v>
      </c>
      <c r="G48" s="11" t="s">
        <v>443</v>
      </c>
      <c r="H48" s="9" t="s">
        <v>444</v>
      </c>
      <c r="I48" s="9"/>
      <c r="J48" s="9" t="s">
        <v>70</v>
      </c>
      <c r="K48" s="9" t="s">
        <v>4</v>
      </c>
      <c r="L48" s="9">
        <v>10</v>
      </c>
      <c r="M48" s="9" t="s">
        <v>34</v>
      </c>
      <c r="N48" s="12" t="s">
        <v>67</v>
      </c>
      <c r="O48" s="13" t="s">
        <v>68</v>
      </c>
    </row>
    <row r="49" spans="1:15" ht="36" x14ac:dyDescent="0.25">
      <c r="A49" s="9"/>
      <c r="B49" s="14"/>
      <c r="C49" s="14"/>
      <c r="D49" s="14"/>
      <c r="E49" s="14"/>
      <c r="F49" s="14" t="s">
        <v>33</v>
      </c>
      <c r="G49" s="11" t="s">
        <v>44</v>
      </c>
      <c r="H49" s="9" t="s">
        <v>445</v>
      </c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  <row r="134" spans="1:15" x14ac:dyDescent="0.25">
      <c r="A134" s="8"/>
      <c r="B134" s="9"/>
      <c r="C134" s="9"/>
      <c r="D134" s="10"/>
      <c r="E134" s="9"/>
      <c r="F134" s="9"/>
      <c r="G134" s="11"/>
      <c r="H134" s="9"/>
      <c r="I134" s="9"/>
      <c r="J134" s="9"/>
      <c r="K134" s="9"/>
      <c r="L134" s="9"/>
      <c r="M134" s="9"/>
      <c r="N134" s="12"/>
      <c r="O134" s="13"/>
    </row>
    <row r="135" spans="1:15" x14ac:dyDescent="0.25">
      <c r="A135" s="9"/>
      <c r="B135" s="14"/>
      <c r="C135" s="14"/>
      <c r="D135" s="14"/>
      <c r="E135" s="14"/>
      <c r="F135" s="14"/>
      <c r="G135" s="11"/>
      <c r="H135" s="9"/>
      <c r="I135" s="14"/>
      <c r="J135" s="9"/>
      <c r="K135" s="14"/>
      <c r="L135" s="14"/>
      <c r="M135" s="14"/>
      <c r="N135" s="14"/>
      <c r="O135" s="25"/>
    </row>
    <row r="136" spans="1:15" x14ac:dyDescent="0.25">
      <c r="A136" s="9"/>
      <c r="B136" s="14"/>
      <c r="C136" s="14"/>
      <c r="D136" s="14"/>
      <c r="E136" s="14"/>
      <c r="F136" s="14"/>
      <c r="G136" s="11"/>
      <c r="H136" s="9"/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20" x14ac:dyDescent="0.25">
      <c r="A2" s="8" t="s">
        <v>447</v>
      </c>
      <c r="B2" s="9"/>
      <c r="C2" s="9" t="s">
        <v>31</v>
      </c>
      <c r="D2" s="10" t="s">
        <v>349</v>
      </c>
      <c r="E2" s="9" t="s">
        <v>448</v>
      </c>
      <c r="F2" s="9" t="s">
        <v>32</v>
      </c>
      <c r="G2" s="11" t="s">
        <v>351</v>
      </c>
      <c r="H2" s="9" t="s">
        <v>352</v>
      </c>
      <c r="I2" s="9"/>
      <c r="J2" s="9" t="s">
        <v>70</v>
      </c>
      <c r="K2" s="9" t="s">
        <v>4</v>
      </c>
      <c r="L2" s="9">
        <v>10</v>
      </c>
      <c r="M2" s="9" t="s">
        <v>34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44</v>
      </c>
      <c r="H3" s="9" t="s">
        <v>353</v>
      </c>
      <c r="I3" s="14"/>
      <c r="J3" s="9"/>
      <c r="K3" s="14"/>
      <c r="L3" s="14"/>
      <c r="M3" s="14"/>
      <c r="N3" s="14"/>
    </row>
    <row r="4" spans="1:15" s="25" customFormat="1" ht="120" x14ac:dyDescent="0.25">
      <c r="A4" s="8" t="s">
        <v>447</v>
      </c>
      <c r="B4" s="9"/>
      <c r="C4" s="9" t="s">
        <v>31</v>
      </c>
      <c r="D4" s="10" t="s">
        <v>354</v>
      </c>
      <c r="E4" s="9" t="s">
        <v>448</v>
      </c>
      <c r="F4" s="9" t="s">
        <v>32</v>
      </c>
      <c r="G4" s="11" t="s">
        <v>355</v>
      </c>
      <c r="H4" s="9" t="s">
        <v>356</v>
      </c>
      <c r="I4" s="9"/>
      <c r="J4" s="9" t="s">
        <v>70</v>
      </c>
      <c r="K4" s="9" t="s">
        <v>4</v>
      </c>
      <c r="L4" s="9">
        <v>10</v>
      </c>
      <c r="M4" s="9" t="s">
        <v>34</v>
      </c>
      <c r="N4" s="12" t="s">
        <v>67</v>
      </c>
      <c r="O4" s="13" t="s">
        <v>68</v>
      </c>
    </row>
    <row r="5" spans="1:15" s="25" customFormat="1" ht="96" x14ac:dyDescent="0.25">
      <c r="A5" s="9"/>
      <c r="B5" s="14"/>
      <c r="C5" s="14"/>
      <c r="D5" s="14"/>
      <c r="E5" s="14"/>
      <c r="F5" s="14" t="s">
        <v>33</v>
      </c>
      <c r="G5" s="11" t="s">
        <v>44</v>
      </c>
      <c r="H5" s="9" t="s">
        <v>449</v>
      </c>
      <c r="I5" s="14"/>
      <c r="J5" s="9"/>
      <c r="K5" s="14"/>
      <c r="L5" s="14"/>
      <c r="M5" s="14"/>
      <c r="N5" s="14"/>
    </row>
    <row r="6" spans="1:15" s="25" customFormat="1" ht="120" x14ac:dyDescent="0.25">
      <c r="A6" s="8" t="s">
        <v>447</v>
      </c>
      <c r="B6" s="9"/>
      <c r="C6" s="9" t="s">
        <v>31</v>
      </c>
      <c r="D6" s="10" t="s">
        <v>357</v>
      </c>
      <c r="E6" s="9" t="s">
        <v>448</v>
      </c>
      <c r="F6" s="9" t="s">
        <v>32</v>
      </c>
      <c r="G6" s="11" t="s">
        <v>358</v>
      </c>
      <c r="H6" s="9" t="s">
        <v>359</v>
      </c>
      <c r="I6" s="9"/>
      <c r="J6" s="9" t="s">
        <v>70</v>
      </c>
      <c r="K6" s="9" t="s">
        <v>4</v>
      </c>
      <c r="L6" s="9">
        <v>10</v>
      </c>
      <c r="M6" s="9" t="s">
        <v>34</v>
      </c>
      <c r="N6" s="12" t="s">
        <v>67</v>
      </c>
      <c r="O6" s="13" t="s">
        <v>68</v>
      </c>
    </row>
    <row r="7" spans="1:15" s="25" customFormat="1" ht="36" x14ac:dyDescent="0.25">
      <c r="A7" s="9"/>
      <c r="B7" s="14"/>
      <c r="C7" s="14"/>
      <c r="D7" s="14"/>
      <c r="E7" s="14"/>
      <c r="F7" s="14" t="s">
        <v>33</v>
      </c>
      <c r="G7" s="11" t="s">
        <v>44</v>
      </c>
      <c r="H7" s="9" t="s">
        <v>450</v>
      </c>
      <c r="I7" s="14"/>
      <c r="J7" s="9"/>
      <c r="K7" s="14"/>
      <c r="L7" s="14"/>
      <c r="M7" s="14"/>
      <c r="N7" s="14"/>
    </row>
    <row r="8" spans="1:15" s="25" customFormat="1" ht="120" x14ac:dyDescent="0.25">
      <c r="A8" s="8" t="s">
        <v>447</v>
      </c>
      <c r="B8" s="9"/>
      <c r="C8" s="9" t="s">
        <v>31</v>
      </c>
      <c r="D8" s="10" t="s">
        <v>362</v>
      </c>
      <c r="E8" s="9" t="s">
        <v>448</v>
      </c>
      <c r="F8" s="9" t="s">
        <v>32</v>
      </c>
      <c r="G8" s="11" t="s">
        <v>363</v>
      </c>
      <c r="H8" s="9" t="s">
        <v>364</v>
      </c>
      <c r="I8" s="9"/>
      <c r="J8" s="9" t="s">
        <v>70</v>
      </c>
      <c r="K8" s="9" t="s">
        <v>4</v>
      </c>
      <c r="L8" s="9">
        <v>10</v>
      </c>
      <c r="M8" s="9" t="s">
        <v>34</v>
      </c>
      <c r="N8" s="12" t="s">
        <v>67</v>
      </c>
      <c r="O8" s="13" t="s">
        <v>68</v>
      </c>
    </row>
    <row r="9" spans="1:15" s="25" customFormat="1" ht="84" x14ac:dyDescent="0.25">
      <c r="A9" s="9"/>
      <c r="B9" s="14"/>
      <c r="C9" s="14"/>
      <c r="D9" s="14"/>
      <c r="E9" s="14"/>
      <c r="F9" s="14" t="s">
        <v>33</v>
      </c>
      <c r="G9" s="11" t="s">
        <v>44</v>
      </c>
      <c r="H9" s="9" t="s">
        <v>451</v>
      </c>
      <c r="I9" s="14"/>
      <c r="J9" s="9"/>
      <c r="K9" s="14"/>
      <c r="L9" s="14"/>
      <c r="M9" s="14"/>
      <c r="N9" s="14"/>
    </row>
    <row r="10" spans="1:15" s="25" customFormat="1" ht="120" x14ac:dyDescent="0.25">
      <c r="A10" s="8" t="s">
        <v>447</v>
      </c>
      <c r="B10" s="9"/>
      <c r="C10" s="9" t="s">
        <v>31</v>
      </c>
      <c r="D10" s="10" t="s">
        <v>366</v>
      </c>
      <c r="E10" s="9" t="s">
        <v>448</v>
      </c>
      <c r="F10" s="9" t="s">
        <v>32</v>
      </c>
      <c r="G10" s="11" t="s">
        <v>367</v>
      </c>
      <c r="H10" s="9" t="s">
        <v>368</v>
      </c>
      <c r="I10" s="9"/>
      <c r="J10" s="9" t="s">
        <v>70</v>
      </c>
      <c r="K10" s="9" t="s">
        <v>4</v>
      </c>
      <c r="L10" s="9">
        <v>10</v>
      </c>
      <c r="M10" s="9" t="s">
        <v>34</v>
      </c>
      <c r="N10" s="12" t="s">
        <v>67</v>
      </c>
      <c r="O10" s="13" t="s">
        <v>68</v>
      </c>
    </row>
    <row r="11" spans="1:15" s="25" customFormat="1" ht="36" x14ac:dyDescent="0.25">
      <c r="A11" s="9"/>
      <c r="B11" s="14"/>
      <c r="C11" s="14"/>
      <c r="D11" s="14"/>
      <c r="E11" s="14"/>
      <c r="F11" s="14" t="s">
        <v>33</v>
      </c>
      <c r="G11" s="11" t="s">
        <v>44</v>
      </c>
      <c r="H11" s="9" t="s">
        <v>369</v>
      </c>
      <c r="I11" s="14"/>
      <c r="J11" s="9"/>
      <c r="K11" s="14"/>
      <c r="L11" s="14"/>
      <c r="M11" s="14"/>
      <c r="N11" s="14"/>
    </row>
    <row r="12" spans="1:15" s="25" customFormat="1" ht="120" x14ac:dyDescent="0.25">
      <c r="A12" s="8" t="s">
        <v>447</v>
      </c>
      <c r="B12" s="9"/>
      <c r="C12" s="9" t="s">
        <v>31</v>
      </c>
      <c r="D12" s="10" t="s">
        <v>370</v>
      </c>
      <c r="E12" s="9" t="s">
        <v>448</v>
      </c>
      <c r="F12" s="9" t="s">
        <v>32</v>
      </c>
      <c r="G12" s="11" t="s">
        <v>371</v>
      </c>
      <c r="H12" s="9" t="s">
        <v>372</v>
      </c>
      <c r="I12" s="9"/>
      <c r="J12" s="9" t="s">
        <v>70</v>
      </c>
      <c r="K12" s="9" t="s">
        <v>4</v>
      </c>
      <c r="L12" s="9">
        <v>10</v>
      </c>
      <c r="M12" s="9" t="s">
        <v>34</v>
      </c>
      <c r="N12" s="12" t="s">
        <v>67</v>
      </c>
      <c r="O12" s="13" t="s">
        <v>68</v>
      </c>
    </row>
    <row r="13" spans="1:15" s="25" customFormat="1" ht="48" x14ac:dyDescent="0.25">
      <c r="A13" s="9"/>
      <c r="B13" s="14"/>
      <c r="C13" s="14"/>
      <c r="D13" s="14"/>
      <c r="E13" s="14"/>
      <c r="F13" s="14" t="s">
        <v>33</v>
      </c>
      <c r="G13" s="11" t="s">
        <v>44</v>
      </c>
      <c r="H13" s="9" t="s">
        <v>373</v>
      </c>
      <c r="I13" s="14"/>
      <c r="J13" s="9"/>
      <c r="K13" s="14"/>
      <c r="L13" s="14"/>
      <c r="M13" s="14"/>
      <c r="N13" s="14"/>
    </row>
    <row r="14" spans="1:15" s="25" customFormat="1" ht="120" x14ac:dyDescent="0.25">
      <c r="A14" s="8" t="s">
        <v>447</v>
      </c>
      <c r="B14" s="9"/>
      <c r="C14" s="9" t="s">
        <v>31</v>
      </c>
      <c r="D14" s="10" t="s">
        <v>374</v>
      </c>
      <c r="E14" s="9" t="s">
        <v>448</v>
      </c>
      <c r="F14" s="9" t="s">
        <v>32</v>
      </c>
      <c r="G14" s="11" t="s">
        <v>375</v>
      </c>
      <c r="H14" s="9" t="s">
        <v>376</v>
      </c>
      <c r="I14" s="9"/>
      <c r="J14" s="9" t="s">
        <v>70</v>
      </c>
      <c r="K14" s="9" t="s">
        <v>4</v>
      </c>
      <c r="L14" s="9">
        <v>10</v>
      </c>
      <c r="M14" s="9" t="s">
        <v>34</v>
      </c>
      <c r="N14" s="12" t="s">
        <v>67</v>
      </c>
      <c r="O14" s="13" t="s">
        <v>68</v>
      </c>
    </row>
    <row r="15" spans="1:15" s="25" customFormat="1" ht="72" x14ac:dyDescent="0.25">
      <c r="A15" s="9"/>
      <c r="B15" s="14"/>
      <c r="C15" s="14"/>
      <c r="D15" s="14"/>
      <c r="E15" s="14"/>
      <c r="F15" s="14" t="s">
        <v>33</v>
      </c>
      <c r="G15" s="11" t="s">
        <v>44</v>
      </c>
      <c r="H15" s="9" t="s">
        <v>377</v>
      </c>
      <c r="I15" s="14"/>
      <c r="J15" s="9"/>
      <c r="K15" s="14"/>
      <c r="L15" s="14"/>
      <c r="M15" s="14"/>
      <c r="N15" s="14"/>
    </row>
    <row r="16" spans="1:15" s="25" customFormat="1" ht="120" x14ac:dyDescent="0.25">
      <c r="A16" s="8" t="s">
        <v>447</v>
      </c>
      <c r="B16" s="9"/>
      <c r="C16" s="9" t="s">
        <v>31</v>
      </c>
      <c r="D16" s="10" t="s">
        <v>378</v>
      </c>
      <c r="E16" s="9" t="s">
        <v>448</v>
      </c>
      <c r="F16" s="9" t="s">
        <v>32</v>
      </c>
      <c r="G16" s="11" t="s">
        <v>379</v>
      </c>
      <c r="H16" s="9" t="s">
        <v>380</v>
      </c>
      <c r="I16" s="9"/>
      <c r="J16" s="9" t="s">
        <v>70</v>
      </c>
      <c r="K16" s="9" t="s">
        <v>4</v>
      </c>
      <c r="L16" s="9">
        <v>10</v>
      </c>
      <c r="M16" s="9" t="s">
        <v>34</v>
      </c>
      <c r="N16" s="12" t="s">
        <v>67</v>
      </c>
      <c r="O16" s="13" t="s">
        <v>68</v>
      </c>
    </row>
    <row r="17" spans="1:15" s="25" customFormat="1" ht="36" x14ac:dyDescent="0.25">
      <c r="A17" s="9"/>
      <c r="B17" s="14"/>
      <c r="C17" s="14"/>
      <c r="D17" s="14"/>
      <c r="E17" s="14"/>
      <c r="F17" s="14" t="s">
        <v>33</v>
      </c>
      <c r="G17" s="11" t="s">
        <v>44</v>
      </c>
      <c r="H17" s="9" t="s">
        <v>381</v>
      </c>
      <c r="I17" s="14"/>
      <c r="J17" s="9"/>
      <c r="K17" s="14"/>
      <c r="L17" s="14"/>
      <c r="M17" s="14"/>
      <c r="N17" s="14"/>
    </row>
    <row r="18" spans="1:15" s="25" customFormat="1" ht="120" x14ac:dyDescent="0.25">
      <c r="A18" s="8" t="s">
        <v>447</v>
      </c>
      <c r="B18" s="9"/>
      <c r="C18" s="9" t="s">
        <v>31</v>
      </c>
      <c r="D18" s="10" t="s">
        <v>382</v>
      </c>
      <c r="E18" s="9" t="s">
        <v>448</v>
      </c>
      <c r="F18" s="9" t="s">
        <v>32</v>
      </c>
      <c r="G18" s="11" t="s">
        <v>383</v>
      </c>
      <c r="H18" s="9" t="s">
        <v>384</v>
      </c>
      <c r="I18" s="9"/>
      <c r="J18" s="9" t="s">
        <v>70</v>
      </c>
      <c r="K18" s="9" t="s">
        <v>4</v>
      </c>
      <c r="L18" s="9">
        <v>10</v>
      </c>
      <c r="M18" s="9" t="s">
        <v>34</v>
      </c>
      <c r="N18" s="12" t="s">
        <v>67</v>
      </c>
      <c r="O18" s="13" t="s">
        <v>68</v>
      </c>
    </row>
    <row r="19" spans="1:15" s="25" customFormat="1" ht="48" x14ac:dyDescent="0.25">
      <c r="A19" s="9"/>
      <c r="B19" s="14"/>
      <c r="C19" s="14"/>
      <c r="D19" s="14"/>
      <c r="E19" s="14"/>
      <c r="F19" s="14" t="s">
        <v>33</v>
      </c>
      <c r="G19" s="11" t="s">
        <v>44</v>
      </c>
      <c r="H19" s="9" t="s">
        <v>385</v>
      </c>
      <c r="I19" s="14"/>
      <c r="J19" s="9"/>
      <c r="K19" s="14"/>
      <c r="L19" s="14"/>
      <c r="M19" s="14"/>
      <c r="N19" s="14"/>
    </row>
    <row r="20" spans="1:15" s="25" customFormat="1" ht="120" x14ac:dyDescent="0.25">
      <c r="A20" s="8" t="s">
        <v>447</v>
      </c>
      <c r="B20" s="9"/>
      <c r="C20" s="9" t="s">
        <v>31</v>
      </c>
      <c r="D20" s="10" t="s">
        <v>386</v>
      </c>
      <c r="E20" s="9" t="s">
        <v>448</v>
      </c>
      <c r="F20" s="9" t="s">
        <v>32</v>
      </c>
      <c r="G20" s="11" t="s">
        <v>387</v>
      </c>
      <c r="H20" s="9" t="s">
        <v>388</v>
      </c>
      <c r="I20" s="9"/>
      <c r="J20" s="9" t="s">
        <v>70</v>
      </c>
      <c r="K20" s="9" t="s">
        <v>4</v>
      </c>
      <c r="L20" s="9">
        <v>10</v>
      </c>
      <c r="M20" s="9" t="s">
        <v>34</v>
      </c>
      <c r="N20" s="12" t="s">
        <v>67</v>
      </c>
      <c r="O20" s="13" t="s">
        <v>68</v>
      </c>
    </row>
    <row r="21" spans="1:15" s="25" customFormat="1" ht="36" x14ac:dyDescent="0.25">
      <c r="A21" s="9"/>
      <c r="B21" s="14"/>
      <c r="C21" s="14"/>
      <c r="D21" s="14"/>
      <c r="E21" s="14"/>
      <c r="F21" s="14" t="s">
        <v>33</v>
      </c>
      <c r="G21" s="11" t="s">
        <v>44</v>
      </c>
      <c r="H21" s="9" t="s">
        <v>389</v>
      </c>
      <c r="I21" s="14"/>
      <c r="J21" s="9"/>
      <c r="K21" s="14"/>
      <c r="L21" s="14"/>
      <c r="M21" s="14"/>
      <c r="N21" s="14"/>
    </row>
    <row r="22" spans="1:15" s="25" customFormat="1" ht="120" x14ac:dyDescent="0.25">
      <c r="A22" s="8" t="s">
        <v>447</v>
      </c>
      <c r="B22" s="9"/>
      <c r="C22" s="9" t="s">
        <v>31</v>
      </c>
      <c r="D22" s="10" t="s">
        <v>390</v>
      </c>
      <c r="E22" s="9" t="s">
        <v>448</v>
      </c>
      <c r="F22" s="9" t="s">
        <v>32</v>
      </c>
      <c r="G22" s="11" t="s">
        <v>391</v>
      </c>
      <c r="H22" s="9" t="s">
        <v>392</v>
      </c>
      <c r="I22" s="9"/>
      <c r="J22" s="9" t="s">
        <v>70</v>
      </c>
      <c r="K22" s="9" t="s">
        <v>4</v>
      </c>
      <c r="L22" s="9">
        <v>10</v>
      </c>
      <c r="M22" s="9" t="s">
        <v>34</v>
      </c>
      <c r="N22" s="12" t="s">
        <v>67</v>
      </c>
      <c r="O22" s="13" t="s">
        <v>68</v>
      </c>
    </row>
    <row r="23" spans="1:15" s="25" customFormat="1" ht="60" x14ac:dyDescent="0.25">
      <c r="A23" s="9"/>
      <c r="B23" s="14"/>
      <c r="C23" s="14"/>
      <c r="D23" s="14"/>
      <c r="E23" s="14"/>
      <c r="F23" s="14" t="s">
        <v>33</v>
      </c>
      <c r="G23" s="11" t="s">
        <v>44</v>
      </c>
      <c r="H23" s="9" t="s">
        <v>393</v>
      </c>
      <c r="I23" s="14"/>
      <c r="J23" s="9"/>
      <c r="K23" s="14"/>
      <c r="L23" s="14"/>
      <c r="M23" s="14"/>
      <c r="N23" s="14"/>
    </row>
    <row r="24" spans="1:15" s="25" customFormat="1" ht="120" x14ac:dyDescent="0.25">
      <c r="A24" s="8" t="s">
        <v>447</v>
      </c>
      <c r="B24" s="9"/>
      <c r="C24" s="9" t="s">
        <v>31</v>
      </c>
      <c r="D24" s="10" t="s">
        <v>394</v>
      </c>
      <c r="E24" s="9" t="s">
        <v>448</v>
      </c>
      <c r="F24" s="9" t="s">
        <v>32</v>
      </c>
      <c r="G24" s="11" t="s">
        <v>395</v>
      </c>
      <c r="H24" s="9" t="s">
        <v>396</v>
      </c>
      <c r="I24" s="9"/>
      <c r="J24" s="9" t="s">
        <v>70</v>
      </c>
      <c r="K24" s="9" t="s">
        <v>4</v>
      </c>
      <c r="L24" s="9">
        <v>10</v>
      </c>
      <c r="M24" s="9" t="s">
        <v>34</v>
      </c>
      <c r="N24" s="12" t="s">
        <v>67</v>
      </c>
      <c r="O24" s="13" t="s">
        <v>68</v>
      </c>
    </row>
    <row r="25" spans="1:15" s="25" customFormat="1" ht="36" x14ac:dyDescent="0.25">
      <c r="A25" s="9"/>
      <c r="B25" s="14"/>
      <c r="C25" s="14"/>
      <c r="D25" s="14"/>
      <c r="E25" s="14"/>
      <c r="F25" s="14" t="s">
        <v>33</v>
      </c>
      <c r="G25" s="11" t="s">
        <v>44</v>
      </c>
      <c r="H25" s="9" t="s">
        <v>397</v>
      </c>
      <c r="I25" s="14"/>
      <c r="J25" s="9"/>
      <c r="K25" s="14"/>
      <c r="L25" s="14"/>
      <c r="M25" s="14"/>
      <c r="N25" s="14"/>
    </row>
    <row r="26" spans="1:15" s="25" customFormat="1" ht="120" x14ac:dyDescent="0.25">
      <c r="A26" s="8" t="s">
        <v>447</v>
      </c>
      <c r="B26" s="9"/>
      <c r="C26" s="9" t="s">
        <v>31</v>
      </c>
      <c r="D26" s="10" t="s">
        <v>398</v>
      </c>
      <c r="E26" s="9" t="s">
        <v>448</v>
      </c>
      <c r="F26" s="9" t="s">
        <v>32</v>
      </c>
      <c r="G26" s="11" t="s">
        <v>399</v>
      </c>
      <c r="H26" s="9" t="s">
        <v>400</v>
      </c>
      <c r="I26" s="9"/>
      <c r="J26" s="9" t="s">
        <v>70</v>
      </c>
      <c r="K26" s="9" t="s">
        <v>4</v>
      </c>
      <c r="L26" s="9">
        <v>10</v>
      </c>
      <c r="M26" s="9" t="s">
        <v>34</v>
      </c>
      <c r="N26" s="12" t="s">
        <v>67</v>
      </c>
      <c r="O26" s="13" t="s">
        <v>68</v>
      </c>
    </row>
    <row r="27" spans="1:15" s="25" customFormat="1" ht="36" x14ac:dyDescent="0.25">
      <c r="A27" s="9"/>
      <c r="B27" s="14"/>
      <c r="C27" s="14"/>
      <c r="D27" s="14"/>
      <c r="E27" s="14"/>
      <c r="F27" s="14" t="s">
        <v>33</v>
      </c>
      <c r="G27" s="11" t="s">
        <v>44</v>
      </c>
      <c r="H27" s="9" t="s">
        <v>401</v>
      </c>
      <c r="I27" s="14"/>
      <c r="J27" s="9"/>
      <c r="K27" s="14"/>
      <c r="L27" s="14"/>
      <c r="M27" s="14"/>
      <c r="N27" s="14"/>
    </row>
    <row r="28" spans="1:15" s="25" customFormat="1" ht="120" x14ac:dyDescent="0.25">
      <c r="A28" s="8" t="s">
        <v>447</v>
      </c>
      <c r="B28" s="9"/>
      <c r="C28" s="9" t="s">
        <v>31</v>
      </c>
      <c r="D28" s="10" t="s">
        <v>402</v>
      </c>
      <c r="E28" s="9" t="s">
        <v>448</v>
      </c>
      <c r="F28" s="9" t="s">
        <v>32</v>
      </c>
      <c r="G28" s="11" t="s">
        <v>403</v>
      </c>
      <c r="H28" s="9" t="s">
        <v>404</v>
      </c>
      <c r="I28" s="9"/>
      <c r="J28" s="9" t="s">
        <v>70</v>
      </c>
      <c r="K28" s="9" t="s">
        <v>4</v>
      </c>
      <c r="L28" s="9">
        <v>10</v>
      </c>
      <c r="M28" s="9" t="s">
        <v>34</v>
      </c>
      <c r="N28" s="12" t="s">
        <v>67</v>
      </c>
      <c r="O28" s="13" t="s">
        <v>68</v>
      </c>
    </row>
    <row r="29" spans="1:15" s="25" customFormat="1" ht="36" x14ac:dyDescent="0.25">
      <c r="A29" s="9"/>
      <c r="B29" s="14"/>
      <c r="C29" s="14"/>
      <c r="D29" s="14"/>
      <c r="E29" s="14"/>
      <c r="F29" s="14" t="s">
        <v>33</v>
      </c>
      <c r="G29" s="11" t="s">
        <v>44</v>
      </c>
      <c r="H29" s="9" t="s">
        <v>405</v>
      </c>
      <c r="I29" s="14"/>
      <c r="J29" s="9"/>
      <c r="K29" s="14"/>
      <c r="L29" s="14"/>
      <c r="M29" s="14"/>
      <c r="N29" s="14"/>
    </row>
    <row r="30" spans="1:15" s="25" customFormat="1" ht="120" x14ac:dyDescent="0.25">
      <c r="A30" s="8" t="s">
        <v>447</v>
      </c>
      <c r="B30" s="9"/>
      <c r="C30" s="9" t="s">
        <v>31</v>
      </c>
      <c r="D30" s="10" t="s">
        <v>406</v>
      </c>
      <c r="E30" s="9" t="s">
        <v>448</v>
      </c>
      <c r="F30" s="9" t="s">
        <v>32</v>
      </c>
      <c r="G30" s="11" t="s">
        <v>407</v>
      </c>
      <c r="H30" s="9" t="s">
        <v>408</v>
      </c>
      <c r="I30" s="9"/>
      <c r="J30" s="9" t="s">
        <v>70</v>
      </c>
      <c r="K30" s="9" t="s">
        <v>4</v>
      </c>
      <c r="L30" s="9">
        <v>10</v>
      </c>
      <c r="M30" s="9" t="s">
        <v>34</v>
      </c>
      <c r="N30" s="12" t="s">
        <v>67</v>
      </c>
      <c r="O30" s="13" t="s">
        <v>68</v>
      </c>
    </row>
    <row r="31" spans="1:15" s="25" customFormat="1" ht="96" x14ac:dyDescent="0.25">
      <c r="A31" s="9"/>
      <c r="B31" s="14"/>
      <c r="C31" s="14"/>
      <c r="D31" s="14"/>
      <c r="E31" s="14"/>
      <c r="F31" s="14" t="s">
        <v>33</v>
      </c>
      <c r="G31" s="11" t="s">
        <v>44</v>
      </c>
      <c r="H31" s="9" t="s">
        <v>409</v>
      </c>
      <c r="I31" s="14"/>
      <c r="J31" s="9"/>
      <c r="K31" s="14"/>
      <c r="L31" s="14"/>
      <c r="M31" s="14"/>
      <c r="N31" s="14"/>
    </row>
    <row r="32" spans="1:15" s="25" customFormat="1" ht="120" x14ac:dyDescent="0.25">
      <c r="A32" s="8" t="s">
        <v>447</v>
      </c>
      <c r="B32" s="9"/>
      <c r="C32" s="9" t="s">
        <v>31</v>
      </c>
      <c r="D32" s="10" t="s">
        <v>410</v>
      </c>
      <c r="E32" s="9" t="s">
        <v>448</v>
      </c>
      <c r="F32" s="9" t="s">
        <v>32</v>
      </c>
      <c r="G32" s="11" t="s">
        <v>411</v>
      </c>
      <c r="H32" s="9" t="s">
        <v>412</v>
      </c>
      <c r="I32" s="9"/>
      <c r="J32" s="9" t="s">
        <v>70</v>
      </c>
      <c r="K32" s="9" t="s">
        <v>4</v>
      </c>
      <c r="L32" s="9">
        <v>10</v>
      </c>
      <c r="M32" s="9" t="s">
        <v>34</v>
      </c>
      <c r="N32" s="12" t="s">
        <v>67</v>
      </c>
      <c r="O32" s="13" t="s">
        <v>68</v>
      </c>
    </row>
    <row r="33" spans="1:15" ht="36" x14ac:dyDescent="0.25">
      <c r="A33" s="9"/>
      <c r="B33" s="14"/>
      <c r="C33" s="14"/>
      <c r="D33" s="14"/>
      <c r="E33" s="14"/>
      <c r="F33" s="14" t="s">
        <v>33</v>
      </c>
      <c r="G33" s="11" t="s">
        <v>44</v>
      </c>
      <c r="H33" s="9" t="s">
        <v>413</v>
      </c>
      <c r="I33" s="14"/>
      <c r="J33" s="9"/>
      <c r="K33" s="14"/>
      <c r="L33" s="14"/>
      <c r="M33" s="14"/>
      <c r="N33" s="14"/>
      <c r="O33" s="25"/>
    </row>
    <row r="34" spans="1:15" ht="120" x14ac:dyDescent="0.25">
      <c r="A34" s="8" t="s">
        <v>447</v>
      </c>
      <c r="B34" s="9"/>
      <c r="C34" s="9" t="s">
        <v>31</v>
      </c>
      <c r="D34" s="10" t="s">
        <v>414</v>
      </c>
      <c r="E34" s="9" t="s">
        <v>448</v>
      </c>
      <c r="F34" s="9" t="s">
        <v>32</v>
      </c>
      <c r="G34" s="11" t="s">
        <v>415</v>
      </c>
      <c r="H34" s="9" t="s">
        <v>416</v>
      </c>
      <c r="I34" s="9"/>
      <c r="J34" s="9" t="s">
        <v>70</v>
      </c>
      <c r="K34" s="9" t="s">
        <v>4</v>
      </c>
      <c r="L34" s="9">
        <v>10</v>
      </c>
      <c r="M34" s="9" t="s">
        <v>34</v>
      </c>
      <c r="N34" s="12" t="s">
        <v>67</v>
      </c>
      <c r="O34" s="13" t="s">
        <v>68</v>
      </c>
    </row>
    <row r="35" spans="1:15" ht="36" x14ac:dyDescent="0.25">
      <c r="A35" s="9"/>
      <c r="B35" s="14"/>
      <c r="C35" s="14"/>
      <c r="D35" s="14"/>
      <c r="E35" s="14"/>
      <c r="F35" s="14" t="s">
        <v>33</v>
      </c>
      <c r="G35" s="11" t="s">
        <v>44</v>
      </c>
      <c r="H35" s="9" t="s">
        <v>417</v>
      </c>
      <c r="I35" s="14"/>
      <c r="J35" s="9"/>
      <c r="K35" s="14"/>
      <c r="L35" s="14"/>
      <c r="M35" s="14"/>
      <c r="N35" s="14"/>
      <c r="O35" s="25"/>
    </row>
    <row r="36" spans="1:15" ht="120" x14ac:dyDescent="0.25">
      <c r="A36" s="8" t="s">
        <v>447</v>
      </c>
      <c r="B36" s="9"/>
      <c r="C36" s="9" t="s">
        <v>31</v>
      </c>
      <c r="D36" s="10" t="s">
        <v>418</v>
      </c>
      <c r="E36" s="9" t="s">
        <v>448</v>
      </c>
      <c r="F36" s="9" t="s">
        <v>32</v>
      </c>
      <c r="G36" s="11" t="s">
        <v>419</v>
      </c>
      <c r="H36" s="9" t="s">
        <v>420</v>
      </c>
      <c r="I36" s="9"/>
      <c r="J36" s="9" t="s">
        <v>70</v>
      </c>
      <c r="K36" s="9" t="s">
        <v>4</v>
      </c>
      <c r="L36" s="9">
        <v>10</v>
      </c>
      <c r="M36" s="9" t="s">
        <v>34</v>
      </c>
      <c r="N36" s="12" t="s">
        <v>67</v>
      </c>
      <c r="O36" s="13" t="s">
        <v>68</v>
      </c>
    </row>
    <row r="37" spans="1:15" ht="120" x14ac:dyDescent="0.25">
      <c r="A37" s="9"/>
      <c r="B37" s="14"/>
      <c r="C37" s="14"/>
      <c r="D37" s="14"/>
      <c r="E37" s="14"/>
      <c r="F37" s="14" t="s">
        <v>33</v>
      </c>
      <c r="G37" s="11" t="s">
        <v>44</v>
      </c>
      <c r="H37" s="9" t="s">
        <v>421</v>
      </c>
      <c r="I37" s="14"/>
      <c r="J37" s="9"/>
      <c r="K37" s="14"/>
      <c r="L37" s="14"/>
      <c r="M37" s="14"/>
      <c r="N37" s="14"/>
      <c r="O37" s="25"/>
    </row>
    <row r="38" spans="1:15" ht="120" x14ac:dyDescent="0.25">
      <c r="A38" s="8" t="s">
        <v>447</v>
      </c>
      <c r="B38" s="9"/>
      <c r="C38" s="9" t="s">
        <v>31</v>
      </c>
      <c r="D38" s="10" t="s">
        <v>422</v>
      </c>
      <c r="E38" s="9" t="s">
        <v>448</v>
      </c>
      <c r="F38" s="9" t="s">
        <v>32</v>
      </c>
      <c r="G38" s="11" t="s">
        <v>423</v>
      </c>
      <c r="H38" s="9" t="s">
        <v>424</v>
      </c>
      <c r="I38" s="9"/>
      <c r="J38" s="9" t="s">
        <v>70</v>
      </c>
      <c r="K38" s="9" t="s">
        <v>4</v>
      </c>
      <c r="L38" s="9">
        <v>10</v>
      </c>
      <c r="M38" s="9" t="s">
        <v>34</v>
      </c>
      <c r="N38" s="12" t="s">
        <v>67</v>
      </c>
      <c r="O38" s="13" t="s">
        <v>68</v>
      </c>
    </row>
    <row r="39" spans="1:15" ht="36" x14ac:dyDescent="0.25">
      <c r="A39" s="9"/>
      <c r="B39" s="14"/>
      <c r="C39" s="14"/>
      <c r="D39" s="14"/>
      <c r="E39" s="14"/>
      <c r="F39" s="14" t="s">
        <v>33</v>
      </c>
      <c r="G39" s="11" t="s">
        <v>44</v>
      </c>
      <c r="H39" s="9" t="s">
        <v>425</v>
      </c>
      <c r="I39" s="14"/>
      <c r="J39" s="9"/>
      <c r="K39" s="14"/>
      <c r="L39" s="14"/>
      <c r="M39" s="14"/>
      <c r="N39" s="14"/>
      <c r="O39" s="25"/>
    </row>
    <row r="40" spans="1:15" ht="120" x14ac:dyDescent="0.25">
      <c r="A40" s="8" t="s">
        <v>447</v>
      </c>
      <c r="B40" s="9"/>
      <c r="C40" s="9" t="s">
        <v>31</v>
      </c>
      <c r="D40" s="10" t="s">
        <v>426</v>
      </c>
      <c r="E40" s="9" t="s">
        <v>448</v>
      </c>
      <c r="F40" s="9" t="s">
        <v>32</v>
      </c>
      <c r="G40" s="11" t="s">
        <v>427</v>
      </c>
      <c r="H40" s="9" t="s">
        <v>428</v>
      </c>
      <c r="I40" s="9"/>
      <c r="J40" s="9" t="s">
        <v>70</v>
      </c>
      <c r="K40" s="9" t="s">
        <v>4</v>
      </c>
      <c r="L40" s="9">
        <v>10</v>
      </c>
      <c r="M40" s="9" t="s">
        <v>34</v>
      </c>
      <c r="N40" s="12" t="s">
        <v>67</v>
      </c>
      <c r="O40" s="13" t="s">
        <v>68</v>
      </c>
    </row>
    <row r="41" spans="1:15" ht="96" x14ac:dyDescent="0.25">
      <c r="A41" s="9"/>
      <c r="B41" s="14"/>
      <c r="C41" s="14"/>
      <c r="D41" s="14"/>
      <c r="E41" s="14"/>
      <c r="F41" s="14" t="s">
        <v>33</v>
      </c>
      <c r="G41" s="11" t="s">
        <v>44</v>
      </c>
      <c r="H41" s="9" t="s">
        <v>429</v>
      </c>
      <c r="I41" s="14"/>
      <c r="J41" s="9"/>
      <c r="K41" s="14"/>
      <c r="L41" s="14"/>
      <c r="M41" s="14"/>
      <c r="N41" s="14"/>
      <c r="O41" s="25"/>
    </row>
    <row r="42" spans="1:15" ht="120" x14ac:dyDescent="0.25">
      <c r="A42" s="8" t="s">
        <v>447</v>
      </c>
      <c r="B42" s="9"/>
      <c r="C42" s="9" t="s">
        <v>31</v>
      </c>
      <c r="D42" s="10" t="s">
        <v>430</v>
      </c>
      <c r="E42" s="9" t="s">
        <v>448</v>
      </c>
      <c r="F42" s="9" t="s">
        <v>32</v>
      </c>
      <c r="G42" s="11" t="s">
        <v>431</v>
      </c>
      <c r="H42" s="9" t="s">
        <v>432</v>
      </c>
      <c r="I42" s="9"/>
      <c r="J42" s="9" t="s">
        <v>70</v>
      </c>
      <c r="K42" s="9" t="s">
        <v>4</v>
      </c>
      <c r="L42" s="9">
        <v>10</v>
      </c>
      <c r="M42" s="9" t="s">
        <v>34</v>
      </c>
      <c r="N42" s="12" t="s">
        <v>67</v>
      </c>
      <c r="O42" s="13" t="s">
        <v>68</v>
      </c>
    </row>
    <row r="43" spans="1:15" ht="108" x14ac:dyDescent="0.25">
      <c r="A43" s="9"/>
      <c r="B43" s="14"/>
      <c r="C43" s="14"/>
      <c r="D43" s="14"/>
      <c r="E43" s="14"/>
      <c r="F43" s="14" t="s">
        <v>33</v>
      </c>
      <c r="G43" s="11" t="s">
        <v>44</v>
      </c>
      <c r="H43" s="9" t="s">
        <v>433</v>
      </c>
      <c r="I43" s="14"/>
      <c r="J43" s="9"/>
      <c r="K43" s="14"/>
      <c r="L43" s="14"/>
      <c r="M43" s="14"/>
      <c r="N43" s="14"/>
      <c r="O43" s="25"/>
    </row>
    <row r="44" spans="1:15" ht="120" x14ac:dyDescent="0.25">
      <c r="A44" s="8" t="s">
        <v>447</v>
      </c>
      <c r="B44" s="9"/>
      <c r="C44" s="9" t="s">
        <v>31</v>
      </c>
      <c r="D44" s="10" t="s">
        <v>434</v>
      </c>
      <c r="E44" s="9" t="s">
        <v>448</v>
      </c>
      <c r="F44" s="9" t="s">
        <v>32</v>
      </c>
      <c r="G44" s="11" t="s">
        <v>435</v>
      </c>
      <c r="H44" s="9" t="s">
        <v>436</v>
      </c>
      <c r="I44" s="9"/>
      <c r="J44" s="9" t="s">
        <v>70</v>
      </c>
      <c r="K44" s="9" t="s">
        <v>4</v>
      </c>
      <c r="L44" s="9">
        <v>10</v>
      </c>
      <c r="M44" s="9" t="s">
        <v>34</v>
      </c>
      <c r="N44" s="12" t="s">
        <v>67</v>
      </c>
      <c r="O44" s="13" t="s">
        <v>68</v>
      </c>
    </row>
    <row r="45" spans="1:15" ht="60" x14ac:dyDescent="0.25">
      <c r="A45" s="9"/>
      <c r="B45" s="14"/>
      <c r="C45" s="14"/>
      <c r="D45" s="14"/>
      <c r="E45" s="14"/>
      <c r="F45" s="14" t="s">
        <v>33</v>
      </c>
      <c r="G45" s="11" t="s">
        <v>44</v>
      </c>
      <c r="H45" s="9" t="s">
        <v>437</v>
      </c>
      <c r="I45" s="14"/>
      <c r="J45" s="9"/>
      <c r="K45" s="14"/>
      <c r="L45" s="14"/>
      <c r="M45" s="14"/>
      <c r="N45" s="14"/>
      <c r="O45" s="25"/>
    </row>
    <row r="46" spans="1:15" ht="120" x14ac:dyDescent="0.25">
      <c r="A46" s="8" t="s">
        <v>447</v>
      </c>
      <c r="B46" s="9"/>
      <c r="C46" s="9" t="s">
        <v>31</v>
      </c>
      <c r="D46" s="10" t="s">
        <v>438</v>
      </c>
      <c r="E46" s="9" t="s">
        <v>448</v>
      </c>
      <c r="F46" s="9" t="s">
        <v>32</v>
      </c>
      <c r="G46" s="11" t="s">
        <v>439</v>
      </c>
      <c r="H46" s="9" t="s">
        <v>440</v>
      </c>
      <c r="I46" s="9"/>
      <c r="J46" s="9" t="s">
        <v>70</v>
      </c>
      <c r="K46" s="9" t="s">
        <v>4</v>
      </c>
      <c r="L46" s="9">
        <v>10</v>
      </c>
      <c r="M46" s="9" t="s">
        <v>34</v>
      </c>
      <c r="N46" s="12" t="s">
        <v>67</v>
      </c>
      <c r="O46" s="13" t="s">
        <v>68</v>
      </c>
    </row>
    <row r="47" spans="1:15" ht="36" x14ac:dyDescent="0.25">
      <c r="A47" s="9"/>
      <c r="B47" s="14"/>
      <c r="C47" s="14"/>
      <c r="D47" s="14"/>
      <c r="E47" s="14"/>
      <c r="F47" s="14" t="s">
        <v>33</v>
      </c>
      <c r="G47" s="11" t="s">
        <v>44</v>
      </c>
      <c r="H47" s="9" t="s">
        <v>441</v>
      </c>
      <c r="I47" s="14"/>
      <c r="J47" s="9"/>
      <c r="K47" s="14"/>
      <c r="L47" s="14"/>
      <c r="M47" s="14"/>
      <c r="N47" s="14"/>
      <c r="O47" s="25"/>
    </row>
    <row r="48" spans="1:15" ht="120" x14ac:dyDescent="0.25">
      <c r="A48" s="8" t="s">
        <v>447</v>
      </c>
      <c r="B48" s="9"/>
      <c r="C48" s="9" t="s">
        <v>31</v>
      </c>
      <c r="D48" s="10" t="s">
        <v>442</v>
      </c>
      <c r="E48" s="9" t="s">
        <v>448</v>
      </c>
      <c r="F48" s="9" t="s">
        <v>32</v>
      </c>
      <c r="G48" s="11" t="s">
        <v>443</v>
      </c>
      <c r="H48" s="9" t="s">
        <v>444</v>
      </c>
      <c r="I48" s="9"/>
      <c r="J48" s="9" t="s">
        <v>70</v>
      </c>
      <c r="K48" s="9" t="s">
        <v>4</v>
      </c>
      <c r="L48" s="9">
        <v>10</v>
      </c>
      <c r="M48" s="9" t="s">
        <v>34</v>
      </c>
      <c r="N48" s="12" t="s">
        <v>67</v>
      </c>
      <c r="O48" s="13" t="s">
        <v>68</v>
      </c>
    </row>
    <row r="49" spans="1:15" ht="36" x14ac:dyDescent="0.25">
      <c r="A49" s="9"/>
      <c r="B49" s="14"/>
      <c r="C49" s="14"/>
      <c r="D49" s="14"/>
      <c r="E49" s="14"/>
      <c r="F49" s="14" t="s">
        <v>33</v>
      </c>
      <c r="G49" s="11" t="s">
        <v>44</v>
      </c>
      <c r="H49" s="9" t="s">
        <v>452</v>
      </c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  <row r="134" spans="1:15" x14ac:dyDescent="0.25">
      <c r="A134" s="8"/>
      <c r="B134" s="9"/>
      <c r="C134" s="9"/>
      <c r="D134" s="10"/>
      <c r="E134" s="9"/>
      <c r="F134" s="9"/>
      <c r="G134" s="11"/>
      <c r="H134" s="9"/>
      <c r="I134" s="9"/>
      <c r="J134" s="9"/>
      <c r="K134" s="9"/>
      <c r="L134" s="9"/>
      <c r="M134" s="9"/>
      <c r="N134" s="12"/>
      <c r="O134" s="13"/>
    </row>
    <row r="135" spans="1:15" x14ac:dyDescent="0.25">
      <c r="A135" s="9"/>
      <c r="B135" s="14"/>
      <c r="C135" s="14"/>
      <c r="D135" s="14"/>
      <c r="E135" s="14"/>
      <c r="F135" s="14"/>
      <c r="G135" s="11"/>
      <c r="H135" s="9"/>
      <c r="I135" s="14"/>
      <c r="J135" s="9"/>
      <c r="K135" s="14"/>
      <c r="L135" s="14"/>
      <c r="M135" s="14"/>
      <c r="N135" s="14"/>
      <c r="O135" s="25"/>
    </row>
    <row r="136" spans="1:15" x14ac:dyDescent="0.25">
      <c r="A136" s="9"/>
      <c r="B136" s="14"/>
      <c r="C136" s="14"/>
      <c r="D136" s="14"/>
      <c r="E136" s="14"/>
      <c r="F136" s="14"/>
      <c r="G136" s="11"/>
      <c r="H136" s="9"/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20" x14ac:dyDescent="0.25">
      <c r="A2" s="8" t="s">
        <v>456</v>
      </c>
      <c r="B2" s="9"/>
      <c r="C2" s="9" t="s">
        <v>31</v>
      </c>
      <c r="D2" s="10" t="s">
        <v>349</v>
      </c>
      <c r="E2" s="9" t="s">
        <v>453</v>
      </c>
      <c r="F2" s="9" t="s">
        <v>32</v>
      </c>
      <c r="G2" s="11" t="s">
        <v>351</v>
      </c>
      <c r="H2" s="9" t="s">
        <v>352</v>
      </c>
      <c r="I2" s="9"/>
      <c r="J2" s="9" t="s">
        <v>70</v>
      </c>
      <c r="K2" s="9" t="s">
        <v>4</v>
      </c>
      <c r="L2" s="9">
        <v>10</v>
      </c>
      <c r="M2" s="9" t="s">
        <v>34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44</v>
      </c>
      <c r="H3" s="9" t="s">
        <v>353</v>
      </c>
      <c r="I3" s="14"/>
      <c r="J3" s="9"/>
      <c r="K3" s="14"/>
      <c r="L3" s="14"/>
      <c r="M3" s="14"/>
      <c r="N3" s="14"/>
    </row>
    <row r="4" spans="1:15" s="25" customFormat="1" ht="120" x14ac:dyDescent="0.25">
      <c r="A4" s="8" t="s">
        <v>456</v>
      </c>
      <c r="B4" s="9"/>
      <c r="C4" s="9" t="s">
        <v>31</v>
      </c>
      <c r="D4" s="10" t="s">
        <v>354</v>
      </c>
      <c r="E4" s="9" t="s">
        <v>453</v>
      </c>
      <c r="F4" s="9" t="s">
        <v>32</v>
      </c>
      <c r="G4" s="11" t="s">
        <v>355</v>
      </c>
      <c r="H4" s="9" t="s">
        <v>356</v>
      </c>
      <c r="I4" s="9"/>
      <c r="J4" s="9" t="s">
        <v>70</v>
      </c>
      <c r="K4" s="9" t="s">
        <v>4</v>
      </c>
      <c r="L4" s="9">
        <v>10</v>
      </c>
      <c r="M4" s="9" t="s">
        <v>34</v>
      </c>
      <c r="N4" s="12" t="s">
        <v>67</v>
      </c>
      <c r="O4" s="13" t="s">
        <v>68</v>
      </c>
    </row>
    <row r="5" spans="1:15" s="25" customFormat="1" ht="36" x14ac:dyDescent="0.25">
      <c r="A5" s="9"/>
      <c r="B5" s="14"/>
      <c r="C5" s="14"/>
      <c r="D5" s="14"/>
      <c r="E5" s="14"/>
      <c r="F5" s="14" t="s">
        <v>33</v>
      </c>
      <c r="G5" s="11" t="s">
        <v>44</v>
      </c>
      <c r="H5" s="9" t="s">
        <v>454</v>
      </c>
      <c r="I5" s="14"/>
      <c r="J5" s="9"/>
      <c r="K5" s="14"/>
      <c r="L5" s="14"/>
      <c r="M5" s="14"/>
      <c r="N5" s="14"/>
    </row>
    <row r="6" spans="1:15" s="25" customFormat="1" ht="120" x14ac:dyDescent="0.25">
      <c r="A6" s="8" t="s">
        <v>456</v>
      </c>
      <c r="B6" s="9"/>
      <c r="C6" s="9" t="s">
        <v>31</v>
      </c>
      <c r="D6" s="10" t="s">
        <v>357</v>
      </c>
      <c r="E6" s="9" t="s">
        <v>453</v>
      </c>
      <c r="F6" s="9" t="s">
        <v>32</v>
      </c>
      <c r="G6" s="11" t="s">
        <v>358</v>
      </c>
      <c r="H6" s="9" t="s">
        <v>359</v>
      </c>
      <c r="I6" s="9"/>
      <c r="J6" s="9" t="s">
        <v>70</v>
      </c>
      <c r="K6" s="9" t="s">
        <v>4</v>
      </c>
      <c r="L6" s="9">
        <v>10</v>
      </c>
      <c r="M6" s="9" t="s">
        <v>34</v>
      </c>
      <c r="N6" s="12" t="s">
        <v>67</v>
      </c>
      <c r="O6" s="13" t="s">
        <v>68</v>
      </c>
    </row>
    <row r="7" spans="1:15" s="25" customFormat="1" ht="36" x14ac:dyDescent="0.25">
      <c r="A7" s="9"/>
      <c r="B7" s="14"/>
      <c r="C7" s="14"/>
      <c r="D7" s="14"/>
      <c r="E7" s="14"/>
      <c r="F7" s="14" t="s">
        <v>33</v>
      </c>
      <c r="G7" s="11" t="s">
        <v>44</v>
      </c>
      <c r="H7" s="9" t="s">
        <v>450</v>
      </c>
      <c r="I7" s="14"/>
      <c r="J7" s="9"/>
      <c r="K7" s="14"/>
      <c r="L7" s="14"/>
      <c r="M7" s="14"/>
      <c r="N7" s="14"/>
    </row>
    <row r="8" spans="1:15" s="25" customFormat="1" ht="120" x14ac:dyDescent="0.25">
      <c r="A8" s="8" t="s">
        <v>456</v>
      </c>
      <c r="B8" s="9"/>
      <c r="C8" s="9" t="s">
        <v>31</v>
      </c>
      <c r="D8" s="10" t="s">
        <v>362</v>
      </c>
      <c r="E8" s="9" t="s">
        <v>453</v>
      </c>
      <c r="F8" s="9" t="s">
        <v>32</v>
      </c>
      <c r="G8" s="11" t="s">
        <v>363</v>
      </c>
      <c r="H8" s="9" t="s">
        <v>364</v>
      </c>
      <c r="I8" s="9"/>
      <c r="J8" s="9" t="s">
        <v>70</v>
      </c>
      <c r="K8" s="9" t="s">
        <v>4</v>
      </c>
      <c r="L8" s="9">
        <v>10</v>
      </c>
      <c r="M8" s="9" t="s">
        <v>34</v>
      </c>
      <c r="N8" s="12" t="s">
        <v>67</v>
      </c>
      <c r="O8" s="13" t="s">
        <v>68</v>
      </c>
    </row>
    <row r="9" spans="1:15" s="25" customFormat="1" ht="84" x14ac:dyDescent="0.25">
      <c r="A9" s="9"/>
      <c r="B9" s="14"/>
      <c r="C9" s="14"/>
      <c r="D9" s="14"/>
      <c r="E9" s="14"/>
      <c r="F9" s="14" t="s">
        <v>33</v>
      </c>
      <c r="G9" s="11" t="s">
        <v>44</v>
      </c>
      <c r="H9" s="9" t="s">
        <v>451</v>
      </c>
      <c r="I9" s="14"/>
      <c r="J9" s="9"/>
      <c r="K9" s="14"/>
      <c r="L9" s="14"/>
      <c r="M9" s="14"/>
      <c r="N9" s="14"/>
    </row>
    <row r="10" spans="1:15" s="25" customFormat="1" ht="120" x14ac:dyDescent="0.25">
      <c r="A10" s="8" t="s">
        <v>456</v>
      </c>
      <c r="B10" s="9"/>
      <c r="C10" s="9" t="s">
        <v>31</v>
      </c>
      <c r="D10" s="10" t="s">
        <v>366</v>
      </c>
      <c r="E10" s="9" t="s">
        <v>453</v>
      </c>
      <c r="F10" s="9" t="s">
        <v>32</v>
      </c>
      <c r="G10" s="11" t="s">
        <v>367</v>
      </c>
      <c r="H10" s="9" t="s">
        <v>368</v>
      </c>
      <c r="I10" s="9"/>
      <c r="J10" s="9" t="s">
        <v>70</v>
      </c>
      <c r="K10" s="9" t="s">
        <v>4</v>
      </c>
      <c r="L10" s="9">
        <v>10</v>
      </c>
      <c r="M10" s="9" t="s">
        <v>34</v>
      </c>
      <c r="N10" s="12" t="s">
        <v>67</v>
      </c>
      <c r="O10" s="13" t="s">
        <v>68</v>
      </c>
    </row>
    <row r="11" spans="1:15" s="25" customFormat="1" ht="36" x14ac:dyDescent="0.25">
      <c r="A11" s="9"/>
      <c r="B11" s="14"/>
      <c r="C11" s="14"/>
      <c r="D11" s="14"/>
      <c r="E11" s="14"/>
      <c r="F11" s="14" t="s">
        <v>33</v>
      </c>
      <c r="G11" s="11" t="s">
        <v>44</v>
      </c>
      <c r="H11" s="9" t="s">
        <v>369</v>
      </c>
      <c r="I11" s="14"/>
      <c r="J11" s="9"/>
      <c r="K11" s="14"/>
      <c r="L11" s="14"/>
      <c r="M11" s="14"/>
      <c r="N11" s="14"/>
    </row>
    <row r="12" spans="1:15" s="25" customFormat="1" ht="120" x14ac:dyDescent="0.25">
      <c r="A12" s="8" t="s">
        <v>456</v>
      </c>
      <c r="B12" s="9"/>
      <c r="C12" s="9" t="s">
        <v>31</v>
      </c>
      <c r="D12" s="10" t="s">
        <v>370</v>
      </c>
      <c r="E12" s="9" t="s">
        <v>453</v>
      </c>
      <c r="F12" s="9" t="s">
        <v>32</v>
      </c>
      <c r="G12" s="11" t="s">
        <v>371</v>
      </c>
      <c r="H12" s="9" t="s">
        <v>372</v>
      </c>
      <c r="I12" s="9"/>
      <c r="J12" s="9" t="s">
        <v>70</v>
      </c>
      <c r="K12" s="9" t="s">
        <v>4</v>
      </c>
      <c r="L12" s="9">
        <v>10</v>
      </c>
      <c r="M12" s="9" t="s">
        <v>34</v>
      </c>
      <c r="N12" s="12" t="s">
        <v>67</v>
      </c>
      <c r="O12" s="13" t="s">
        <v>68</v>
      </c>
    </row>
    <row r="13" spans="1:15" s="25" customFormat="1" ht="48" x14ac:dyDescent="0.25">
      <c r="A13" s="9"/>
      <c r="B13" s="14"/>
      <c r="C13" s="14"/>
      <c r="D13" s="14"/>
      <c r="E13" s="14"/>
      <c r="F13" s="14" t="s">
        <v>33</v>
      </c>
      <c r="G13" s="11" t="s">
        <v>44</v>
      </c>
      <c r="H13" s="9" t="s">
        <v>373</v>
      </c>
      <c r="I13" s="14"/>
      <c r="J13" s="9"/>
      <c r="K13" s="14"/>
      <c r="L13" s="14"/>
      <c r="M13" s="14"/>
      <c r="N13" s="14"/>
    </row>
    <row r="14" spans="1:15" s="25" customFormat="1" ht="120" x14ac:dyDescent="0.25">
      <c r="A14" s="8" t="s">
        <v>456</v>
      </c>
      <c r="B14" s="9"/>
      <c r="C14" s="9" t="s">
        <v>31</v>
      </c>
      <c r="D14" s="10" t="s">
        <v>374</v>
      </c>
      <c r="E14" s="9" t="s">
        <v>453</v>
      </c>
      <c r="F14" s="9" t="s">
        <v>32</v>
      </c>
      <c r="G14" s="11" t="s">
        <v>375</v>
      </c>
      <c r="H14" s="9" t="s">
        <v>376</v>
      </c>
      <c r="I14" s="9"/>
      <c r="J14" s="9" t="s">
        <v>70</v>
      </c>
      <c r="K14" s="9" t="s">
        <v>4</v>
      </c>
      <c r="L14" s="9">
        <v>10</v>
      </c>
      <c r="M14" s="9" t="s">
        <v>34</v>
      </c>
      <c r="N14" s="12" t="s">
        <v>67</v>
      </c>
      <c r="O14" s="13" t="s">
        <v>68</v>
      </c>
    </row>
    <row r="15" spans="1:15" s="25" customFormat="1" ht="72" x14ac:dyDescent="0.25">
      <c r="A15" s="9"/>
      <c r="B15" s="14"/>
      <c r="C15" s="14"/>
      <c r="D15" s="14"/>
      <c r="E15" s="14"/>
      <c r="F15" s="14" t="s">
        <v>33</v>
      </c>
      <c r="G15" s="11" t="s">
        <v>44</v>
      </c>
      <c r="H15" s="9" t="s">
        <v>377</v>
      </c>
      <c r="I15" s="14"/>
      <c r="J15" s="9"/>
      <c r="K15" s="14"/>
      <c r="L15" s="14"/>
      <c r="M15" s="14"/>
      <c r="N15" s="14"/>
    </row>
    <row r="16" spans="1:15" s="25" customFormat="1" ht="120" x14ac:dyDescent="0.25">
      <c r="A16" s="8" t="s">
        <v>456</v>
      </c>
      <c r="B16" s="9"/>
      <c r="C16" s="9" t="s">
        <v>31</v>
      </c>
      <c r="D16" s="10" t="s">
        <v>378</v>
      </c>
      <c r="E16" s="9" t="s">
        <v>453</v>
      </c>
      <c r="F16" s="9" t="s">
        <v>32</v>
      </c>
      <c r="G16" s="11" t="s">
        <v>379</v>
      </c>
      <c r="H16" s="9" t="s">
        <v>380</v>
      </c>
      <c r="I16" s="9"/>
      <c r="J16" s="9" t="s">
        <v>70</v>
      </c>
      <c r="K16" s="9" t="s">
        <v>4</v>
      </c>
      <c r="L16" s="9">
        <v>10</v>
      </c>
      <c r="M16" s="9" t="s">
        <v>34</v>
      </c>
      <c r="N16" s="12" t="s">
        <v>67</v>
      </c>
      <c r="O16" s="13" t="s">
        <v>68</v>
      </c>
    </row>
    <row r="17" spans="1:15" s="25" customFormat="1" ht="36" x14ac:dyDescent="0.25">
      <c r="A17" s="9"/>
      <c r="B17" s="14"/>
      <c r="C17" s="14"/>
      <c r="D17" s="14"/>
      <c r="E17" s="14"/>
      <c r="F17" s="14" t="s">
        <v>33</v>
      </c>
      <c r="G17" s="11" t="s">
        <v>44</v>
      </c>
      <c r="H17" s="9" t="s">
        <v>381</v>
      </c>
      <c r="I17" s="14"/>
      <c r="J17" s="9"/>
      <c r="K17" s="14"/>
      <c r="L17" s="14"/>
      <c r="M17" s="14"/>
      <c r="N17" s="14"/>
    </row>
    <row r="18" spans="1:15" s="25" customFormat="1" ht="120" x14ac:dyDescent="0.25">
      <c r="A18" s="8" t="s">
        <v>456</v>
      </c>
      <c r="B18" s="9"/>
      <c r="C18" s="9" t="s">
        <v>31</v>
      </c>
      <c r="D18" s="10" t="s">
        <v>382</v>
      </c>
      <c r="E18" s="9" t="s">
        <v>453</v>
      </c>
      <c r="F18" s="9" t="s">
        <v>32</v>
      </c>
      <c r="G18" s="11" t="s">
        <v>383</v>
      </c>
      <c r="H18" s="9" t="s">
        <v>384</v>
      </c>
      <c r="I18" s="9"/>
      <c r="J18" s="9" t="s">
        <v>70</v>
      </c>
      <c r="K18" s="9" t="s">
        <v>4</v>
      </c>
      <c r="L18" s="9">
        <v>10</v>
      </c>
      <c r="M18" s="9" t="s">
        <v>34</v>
      </c>
      <c r="N18" s="12" t="s">
        <v>67</v>
      </c>
      <c r="O18" s="13" t="s">
        <v>68</v>
      </c>
    </row>
    <row r="19" spans="1:15" s="25" customFormat="1" ht="48" x14ac:dyDescent="0.25">
      <c r="A19" s="9"/>
      <c r="B19" s="14"/>
      <c r="C19" s="14"/>
      <c r="D19" s="14"/>
      <c r="E19" s="14"/>
      <c r="F19" s="14" t="s">
        <v>33</v>
      </c>
      <c r="G19" s="11" t="s">
        <v>44</v>
      </c>
      <c r="H19" s="9" t="s">
        <v>385</v>
      </c>
      <c r="I19" s="14"/>
      <c r="J19" s="9"/>
      <c r="K19" s="14"/>
      <c r="L19" s="14"/>
      <c r="M19" s="14"/>
      <c r="N19" s="14"/>
    </row>
    <row r="20" spans="1:15" s="25" customFormat="1" ht="120" x14ac:dyDescent="0.25">
      <c r="A20" s="8" t="s">
        <v>456</v>
      </c>
      <c r="B20" s="9"/>
      <c r="C20" s="9" t="s">
        <v>31</v>
      </c>
      <c r="D20" s="10" t="s">
        <v>386</v>
      </c>
      <c r="E20" s="9" t="s">
        <v>453</v>
      </c>
      <c r="F20" s="9" t="s">
        <v>32</v>
      </c>
      <c r="G20" s="11" t="s">
        <v>387</v>
      </c>
      <c r="H20" s="9" t="s">
        <v>388</v>
      </c>
      <c r="I20" s="9"/>
      <c r="J20" s="9" t="s">
        <v>70</v>
      </c>
      <c r="K20" s="9" t="s">
        <v>4</v>
      </c>
      <c r="L20" s="9">
        <v>10</v>
      </c>
      <c r="M20" s="9" t="s">
        <v>34</v>
      </c>
      <c r="N20" s="12" t="s">
        <v>67</v>
      </c>
      <c r="O20" s="13" t="s">
        <v>68</v>
      </c>
    </row>
    <row r="21" spans="1:15" s="25" customFormat="1" ht="36" x14ac:dyDescent="0.25">
      <c r="A21" s="9"/>
      <c r="B21" s="14"/>
      <c r="C21" s="14"/>
      <c r="D21" s="14"/>
      <c r="E21" s="14"/>
      <c r="F21" s="14" t="s">
        <v>33</v>
      </c>
      <c r="G21" s="11" t="s">
        <v>44</v>
      </c>
      <c r="H21" s="9" t="s">
        <v>389</v>
      </c>
      <c r="I21" s="14"/>
      <c r="J21" s="9"/>
      <c r="K21" s="14"/>
      <c r="L21" s="14"/>
      <c r="M21" s="14"/>
      <c r="N21" s="14"/>
    </row>
    <row r="22" spans="1:15" s="25" customFormat="1" ht="120" x14ac:dyDescent="0.25">
      <c r="A22" s="8" t="s">
        <v>456</v>
      </c>
      <c r="B22" s="9"/>
      <c r="C22" s="9" t="s">
        <v>31</v>
      </c>
      <c r="D22" s="10" t="s">
        <v>390</v>
      </c>
      <c r="E22" s="9" t="s">
        <v>453</v>
      </c>
      <c r="F22" s="9" t="s">
        <v>32</v>
      </c>
      <c r="G22" s="11" t="s">
        <v>391</v>
      </c>
      <c r="H22" s="9" t="s">
        <v>392</v>
      </c>
      <c r="I22" s="9"/>
      <c r="J22" s="9" t="s">
        <v>70</v>
      </c>
      <c r="K22" s="9" t="s">
        <v>4</v>
      </c>
      <c r="L22" s="9">
        <v>10</v>
      </c>
      <c r="M22" s="9" t="s">
        <v>34</v>
      </c>
      <c r="N22" s="12" t="s">
        <v>67</v>
      </c>
      <c r="O22" s="13" t="s">
        <v>68</v>
      </c>
    </row>
    <row r="23" spans="1:15" s="25" customFormat="1" ht="60" x14ac:dyDescent="0.25">
      <c r="A23" s="9"/>
      <c r="B23" s="14"/>
      <c r="C23" s="14"/>
      <c r="D23" s="14"/>
      <c r="E23" s="14"/>
      <c r="F23" s="14" t="s">
        <v>33</v>
      </c>
      <c r="G23" s="11" t="s">
        <v>44</v>
      </c>
      <c r="H23" s="9" t="s">
        <v>393</v>
      </c>
      <c r="I23" s="14"/>
      <c r="J23" s="9"/>
      <c r="K23" s="14"/>
      <c r="L23" s="14"/>
      <c r="M23" s="14"/>
      <c r="N23" s="14"/>
    </row>
    <row r="24" spans="1:15" s="25" customFormat="1" ht="120" x14ac:dyDescent="0.25">
      <c r="A24" s="8" t="s">
        <v>456</v>
      </c>
      <c r="B24" s="9"/>
      <c r="C24" s="9" t="s">
        <v>31</v>
      </c>
      <c r="D24" s="10" t="s">
        <v>394</v>
      </c>
      <c r="E24" s="9" t="s">
        <v>453</v>
      </c>
      <c r="F24" s="9" t="s">
        <v>32</v>
      </c>
      <c r="G24" s="11" t="s">
        <v>395</v>
      </c>
      <c r="H24" s="9" t="s">
        <v>396</v>
      </c>
      <c r="I24" s="9"/>
      <c r="J24" s="9" t="s">
        <v>70</v>
      </c>
      <c r="K24" s="9" t="s">
        <v>4</v>
      </c>
      <c r="L24" s="9">
        <v>10</v>
      </c>
      <c r="M24" s="9" t="s">
        <v>34</v>
      </c>
      <c r="N24" s="12" t="s">
        <v>67</v>
      </c>
      <c r="O24" s="13" t="s">
        <v>68</v>
      </c>
    </row>
    <row r="25" spans="1:15" s="25" customFormat="1" ht="36" x14ac:dyDescent="0.25">
      <c r="A25" s="9"/>
      <c r="B25" s="14"/>
      <c r="C25" s="14"/>
      <c r="D25" s="14"/>
      <c r="E25" s="14"/>
      <c r="F25" s="14" t="s">
        <v>33</v>
      </c>
      <c r="G25" s="11" t="s">
        <v>44</v>
      </c>
      <c r="H25" s="9" t="s">
        <v>397</v>
      </c>
      <c r="I25" s="14"/>
      <c r="J25" s="9"/>
      <c r="K25" s="14"/>
      <c r="L25" s="14"/>
      <c r="M25" s="14"/>
      <c r="N25" s="14"/>
    </row>
    <row r="26" spans="1:15" s="25" customFormat="1" ht="120" x14ac:dyDescent="0.25">
      <c r="A26" s="8" t="s">
        <v>456</v>
      </c>
      <c r="B26" s="9"/>
      <c r="C26" s="9" t="s">
        <v>31</v>
      </c>
      <c r="D26" s="10" t="s">
        <v>398</v>
      </c>
      <c r="E26" s="9" t="s">
        <v>453</v>
      </c>
      <c r="F26" s="9" t="s">
        <v>32</v>
      </c>
      <c r="G26" s="11" t="s">
        <v>399</v>
      </c>
      <c r="H26" s="9" t="s">
        <v>400</v>
      </c>
      <c r="I26" s="9"/>
      <c r="J26" s="9" t="s">
        <v>70</v>
      </c>
      <c r="K26" s="9" t="s">
        <v>4</v>
      </c>
      <c r="L26" s="9">
        <v>10</v>
      </c>
      <c r="M26" s="9" t="s">
        <v>34</v>
      </c>
      <c r="N26" s="12" t="s">
        <v>67</v>
      </c>
      <c r="O26" s="13" t="s">
        <v>68</v>
      </c>
    </row>
    <row r="27" spans="1:15" s="25" customFormat="1" ht="36" x14ac:dyDescent="0.25">
      <c r="A27" s="9"/>
      <c r="B27" s="14"/>
      <c r="C27" s="14"/>
      <c r="D27" s="14"/>
      <c r="E27" s="14"/>
      <c r="F27" s="14" t="s">
        <v>33</v>
      </c>
      <c r="G27" s="11" t="s">
        <v>44</v>
      </c>
      <c r="H27" s="9" t="s">
        <v>401</v>
      </c>
      <c r="I27" s="14"/>
      <c r="J27" s="9"/>
      <c r="K27" s="14"/>
      <c r="L27" s="14"/>
      <c r="M27" s="14"/>
      <c r="N27" s="14"/>
    </row>
    <row r="28" spans="1:15" s="25" customFormat="1" ht="120" x14ac:dyDescent="0.25">
      <c r="A28" s="8" t="s">
        <v>456</v>
      </c>
      <c r="B28" s="9"/>
      <c r="C28" s="9" t="s">
        <v>31</v>
      </c>
      <c r="D28" s="10" t="s">
        <v>402</v>
      </c>
      <c r="E28" s="9" t="s">
        <v>453</v>
      </c>
      <c r="F28" s="9" t="s">
        <v>32</v>
      </c>
      <c r="G28" s="11" t="s">
        <v>403</v>
      </c>
      <c r="H28" s="9" t="s">
        <v>404</v>
      </c>
      <c r="I28" s="9"/>
      <c r="J28" s="9" t="s">
        <v>70</v>
      </c>
      <c r="K28" s="9" t="s">
        <v>4</v>
      </c>
      <c r="L28" s="9">
        <v>10</v>
      </c>
      <c r="M28" s="9" t="s">
        <v>34</v>
      </c>
      <c r="N28" s="12" t="s">
        <v>67</v>
      </c>
      <c r="O28" s="13" t="s">
        <v>68</v>
      </c>
    </row>
    <row r="29" spans="1:15" s="25" customFormat="1" ht="36" x14ac:dyDescent="0.25">
      <c r="A29" s="9"/>
      <c r="B29" s="14"/>
      <c r="C29" s="14"/>
      <c r="D29" s="14"/>
      <c r="E29" s="14"/>
      <c r="F29" s="14" t="s">
        <v>33</v>
      </c>
      <c r="G29" s="11" t="s">
        <v>44</v>
      </c>
      <c r="H29" s="9" t="s">
        <v>405</v>
      </c>
      <c r="I29" s="14"/>
      <c r="J29" s="9"/>
      <c r="K29" s="14"/>
      <c r="L29" s="14"/>
      <c r="M29" s="14"/>
      <c r="N29" s="14"/>
    </row>
    <row r="30" spans="1:15" s="25" customFormat="1" ht="120" x14ac:dyDescent="0.25">
      <c r="A30" s="8" t="s">
        <v>456</v>
      </c>
      <c r="B30" s="9"/>
      <c r="C30" s="9" t="s">
        <v>31</v>
      </c>
      <c r="D30" s="10" t="s">
        <v>406</v>
      </c>
      <c r="E30" s="9" t="s">
        <v>453</v>
      </c>
      <c r="F30" s="9" t="s">
        <v>32</v>
      </c>
      <c r="G30" s="11" t="s">
        <v>407</v>
      </c>
      <c r="H30" s="9" t="s">
        <v>408</v>
      </c>
      <c r="I30" s="9"/>
      <c r="J30" s="9" t="s">
        <v>70</v>
      </c>
      <c r="K30" s="9" t="s">
        <v>4</v>
      </c>
      <c r="L30" s="9">
        <v>10</v>
      </c>
      <c r="M30" s="9" t="s">
        <v>34</v>
      </c>
      <c r="N30" s="12" t="s">
        <v>67</v>
      </c>
      <c r="O30" s="13" t="s">
        <v>68</v>
      </c>
    </row>
    <row r="31" spans="1:15" s="25" customFormat="1" ht="96" x14ac:dyDescent="0.25">
      <c r="A31" s="9"/>
      <c r="B31" s="14"/>
      <c r="C31" s="14"/>
      <c r="D31" s="14"/>
      <c r="E31" s="14"/>
      <c r="F31" s="14" t="s">
        <v>33</v>
      </c>
      <c r="G31" s="11" t="s">
        <v>44</v>
      </c>
      <c r="H31" s="9" t="s">
        <v>409</v>
      </c>
      <c r="I31" s="14"/>
      <c r="J31" s="9"/>
      <c r="K31" s="14"/>
      <c r="L31" s="14"/>
      <c r="M31" s="14"/>
      <c r="N31" s="14"/>
    </row>
    <row r="32" spans="1:15" s="25" customFormat="1" ht="120" x14ac:dyDescent="0.25">
      <c r="A32" s="8" t="s">
        <v>456</v>
      </c>
      <c r="B32" s="9"/>
      <c r="C32" s="9" t="s">
        <v>31</v>
      </c>
      <c r="D32" s="10" t="s">
        <v>410</v>
      </c>
      <c r="E32" s="9" t="s">
        <v>453</v>
      </c>
      <c r="F32" s="9" t="s">
        <v>32</v>
      </c>
      <c r="G32" s="11" t="s">
        <v>411</v>
      </c>
      <c r="H32" s="9" t="s">
        <v>412</v>
      </c>
      <c r="I32" s="9"/>
      <c r="J32" s="9" t="s">
        <v>70</v>
      </c>
      <c r="K32" s="9" t="s">
        <v>4</v>
      </c>
      <c r="L32" s="9">
        <v>10</v>
      </c>
      <c r="M32" s="9" t="s">
        <v>34</v>
      </c>
      <c r="N32" s="12" t="s">
        <v>67</v>
      </c>
      <c r="O32" s="13" t="s">
        <v>68</v>
      </c>
    </row>
    <row r="33" spans="1:15" ht="36" x14ac:dyDescent="0.25">
      <c r="A33" s="9"/>
      <c r="B33" s="14"/>
      <c r="C33" s="14"/>
      <c r="D33" s="14"/>
      <c r="E33" s="14"/>
      <c r="F33" s="14" t="s">
        <v>33</v>
      </c>
      <c r="G33" s="11" t="s">
        <v>44</v>
      </c>
      <c r="H33" s="9" t="s">
        <v>413</v>
      </c>
      <c r="I33" s="14"/>
      <c r="J33" s="9"/>
      <c r="K33" s="14"/>
      <c r="L33" s="14"/>
      <c r="M33" s="14"/>
      <c r="N33" s="14"/>
      <c r="O33" s="25"/>
    </row>
    <row r="34" spans="1:15" ht="120" x14ac:dyDescent="0.25">
      <c r="A34" s="8" t="s">
        <v>456</v>
      </c>
      <c r="B34" s="9"/>
      <c r="C34" s="9" t="s">
        <v>31</v>
      </c>
      <c r="D34" s="10" t="s">
        <v>414</v>
      </c>
      <c r="E34" s="9" t="s">
        <v>453</v>
      </c>
      <c r="F34" s="9" t="s">
        <v>32</v>
      </c>
      <c r="G34" s="11" t="s">
        <v>415</v>
      </c>
      <c r="H34" s="9" t="s">
        <v>416</v>
      </c>
      <c r="I34" s="9"/>
      <c r="J34" s="9" t="s">
        <v>70</v>
      </c>
      <c r="K34" s="9" t="s">
        <v>4</v>
      </c>
      <c r="L34" s="9">
        <v>10</v>
      </c>
      <c r="M34" s="9" t="s">
        <v>34</v>
      </c>
      <c r="N34" s="12" t="s">
        <v>67</v>
      </c>
      <c r="O34" s="13" t="s">
        <v>68</v>
      </c>
    </row>
    <row r="35" spans="1:15" ht="36" x14ac:dyDescent="0.25">
      <c r="A35" s="9"/>
      <c r="B35" s="14"/>
      <c r="C35" s="14"/>
      <c r="D35" s="14"/>
      <c r="E35" s="14"/>
      <c r="F35" s="14" t="s">
        <v>33</v>
      </c>
      <c r="G35" s="11" t="s">
        <v>44</v>
      </c>
      <c r="H35" s="9" t="s">
        <v>417</v>
      </c>
      <c r="I35" s="14"/>
      <c r="J35" s="9"/>
      <c r="K35" s="14"/>
      <c r="L35" s="14"/>
      <c r="M35" s="14"/>
      <c r="N35" s="14"/>
      <c r="O35" s="25"/>
    </row>
    <row r="36" spans="1:15" ht="120" x14ac:dyDescent="0.25">
      <c r="A36" s="8" t="s">
        <v>456</v>
      </c>
      <c r="B36" s="9"/>
      <c r="C36" s="9" t="s">
        <v>31</v>
      </c>
      <c r="D36" s="10" t="s">
        <v>418</v>
      </c>
      <c r="E36" s="9" t="s">
        <v>453</v>
      </c>
      <c r="F36" s="9" t="s">
        <v>32</v>
      </c>
      <c r="G36" s="11" t="s">
        <v>419</v>
      </c>
      <c r="H36" s="9" t="s">
        <v>420</v>
      </c>
      <c r="I36" s="9"/>
      <c r="J36" s="9" t="s">
        <v>70</v>
      </c>
      <c r="K36" s="9" t="s">
        <v>4</v>
      </c>
      <c r="L36" s="9">
        <v>10</v>
      </c>
      <c r="M36" s="9" t="s">
        <v>34</v>
      </c>
      <c r="N36" s="12" t="s">
        <v>67</v>
      </c>
      <c r="O36" s="13" t="s">
        <v>68</v>
      </c>
    </row>
    <row r="37" spans="1:15" ht="120" x14ac:dyDescent="0.25">
      <c r="A37" s="9"/>
      <c r="B37" s="14"/>
      <c r="C37" s="14"/>
      <c r="D37" s="14"/>
      <c r="E37" s="14"/>
      <c r="F37" s="14" t="s">
        <v>33</v>
      </c>
      <c r="G37" s="11" t="s">
        <v>44</v>
      </c>
      <c r="H37" s="9" t="s">
        <v>421</v>
      </c>
      <c r="I37" s="14"/>
      <c r="J37" s="9"/>
      <c r="K37" s="14"/>
      <c r="L37" s="14"/>
      <c r="M37" s="14"/>
      <c r="N37" s="14"/>
      <c r="O37" s="25"/>
    </row>
    <row r="38" spans="1:15" ht="120" x14ac:dyDescent="0.25">
      <c r="A38" s="8" t="s">
        <v>456</v>
      </c>
      <c r="B38" s="9"/>
      <c r="C38" s="9" t="s">
        <v>31</v>
      </c>
      <c r="D38" s="10" t="s">
        <v>422</v>
      </c>
      <c r="E38" s="9" t="s">
        <v>453</v>
      </c>
      <c r="F38" s="9" t="s">
        <v>32</v>
      </c>
      <c r="G38" s="11" t="s">
        <v>423</v>
      </c>
      <c r="H38" s="9" t="s">
        <v>424</v>
      </c>
      <c r="I38" s="9"/>
      <c r="J38" s="9" t="s">
        <v>70</v>
      </c>
      <c r="K38" s="9" t="s">
        <v>4</v>
      </c>
      <c r="L38" s="9">
        <v>10</v>
      </c>
      <c r="M38" s="9" t="s">
        <v>34</v>
      </c>
      <c r="N38" s="12" t="s">
        <v>67</v>
      </c>
      <c r="O38" s="13" t="s">
        <v>68</v>
      </c>
    </row>
    <row r="39" spans="1:15" ht="36" x14ac:dyDescent="0.25">
      <c r="A39" s="9"/>
      <c r="B39" s="14"/>
      <c r="C39" s="14"/>
      <c r="D39" s="14"/>
      <c r="E39" s="14"/>
      <c r="F39" s="14" t="s">
        <v>33</v>
      </c>
      <c r="G39" s="11" t="s">
        <v>44</v>
      </c>
      <c r="H39" s="9" t="s">
        <v>425</v>
      </c>
      <c r="I39" s="14"/>
      <c r="J39" s="9"/>
      <c r="K39" s="14"/>
      <c r="L39" s="14"/>
      <c r="M39" s="14"/>
      <c r="N39" s="14"/>
      <c r="O39" s="25"/>
    </row>
    <row r="40" spans="1:15" ht="120" x14ac:dyDescent="0.25">
      <c r="A40" s="8" t="s">
        <v>456</v>
      </c>
      <c r="B40" s="9"/>
      <c r="C40" s="9" t="s">
        <v>31</v>
      </c>
      <c r="D40" s="10" t="s">
        <v>426</v>
      </c>
      <c r="E40" s="9" t="s">
        <v>453</v>
      </c>
      <c r="F40" s="9" t="s">
        <v>32</v>
      </c>
      <c r="G40" s="11" t="s">
        <v>427</v>
      </c>
      <c r="H40" s="9" t="s">
        <v>428</v>
      </c>
      <c r="I40" s="9"/>
      <c r="J40" s="9" t="s">
        <v>70</v>
      </c>
      <c r="K40" s="9" t="s">
        <v>4</v>
      </c>
      <c r="L40" s="9">
        <v>10</v>
      </c>
      <c r="M40" s="9" t="s">
        <v>34</v>
      </c>
      <c r="N40" s="12" t="s">
        <v>67</v>
      </c>
      <c r="O40" s="13" t="s">
        <v>68</v>
      </c>
    </row>
    <row r="41" spans="1:15" ht="96" x14ac:dyDescent="0.25">
      <c r="A41" s="9"/>
      <c r="B41" s="14"/>
      <c r="C41" s="14"/>
      <c r="D41" s="14"/>
      <c r="E41" s="14"/>
      <c r="F41" s="14" t="s">
        <v>33</v>
      </c>
      <c r="G41" s="11" t="s">
        <v>44</v>
      </c>
      <c r="H41" s="9" t="s">
        <v>429</v>
      </c>
      <c r="I41" s="14"/>
      <c r="J41" s="9"/>
      <c r="K41" s="14"/>
      <c r="L41" s="14"/>
      <c r="M41" s="14"/>
      <c r="N41" s="14"/>
      <c r="O41" s="25"/>
    </row>
    <row r="42" spans="1:15" ht="120" x14ac:dyDescent="0.25">
      <c r="A42" s="8" t="s">
        <v>456</v>
      </c>
      <c r="B42" s="9"/>
      <c r="C42" s="9" t="s">
        <v>31</v>
      </c>
      <c r="D42" s="10" t="s">
        <v>430</v>
      </c>
      <c r="E42" s="9" t="s">
        <v>453</v>
      </c>
      <c r="F42" s="9" t="s">
        <v>32</v>
      </c>
      <c r="G42" s="11" t="s">
        <v>431</v>
      </c>
      <c r="H42" s="9" t="s">
        <v>432</v>
      </c>
      <c r="I42" s="9"/>
      <c r="J42" s="9" t="s">
        <v>70</v>
      </c>
      <c r="K42" s="9" t="s">
        <v>4</v>
      </c>
      <c r="L42" s="9">
        <v>10</v>
      </c>
      <c r="M42" s="9" t="s">
        <v>34</v>
      </c>
      <c r="N42" s="12" t="s">
        <v>67</v>
      </c>
      <c r="O42" s="13" t="s">
        <v>68</v>
      </c>
    </row>
    <row r="43" spans="1:15" ht="108" x14ac:dyDescent="0.25">
      <c r="A43" s="9"/>
      <c r="B43" s="14"/>
      <c r="C43" s="14"/>
      <c r="D43" s="14"/>
      <c r="E43" s="14"/>
      <c r="F43" s="14" t="s">
        <v>33</v>
      </c>
      <c r="G43" s="11" t="s">
        <v>44</v>
      </c>
      <c r="H43" s="9" t="s">
        <v>433</v>
      </c>
      <c r="I43" s="14"/>
      <c r="J43" s="9"/>
      <c r="K43" s="14"/>
      <c r="L43" s="14"/>
      <c r="M43" s="14"/>
      <c r="N43" s="14"/>
      <c r="O43" s="25"/>
    </row>
    <row r="44" spans="1:15" ht="120" x14ac:dyDescent="0.25">
      <c r="A44" s="8" t="s">
        <v>456</v>
      </c>
      <c r="B44" s="9"/>
      <c r="C44" s="9" t="s">
        <v>31</v>
      </c>
      <c r="D44" s="10" t="s">
        <v>434</v>
      </c>
      <c r="E44" s="9" t="s">
        <v>453</v>
      </c>
      <c r="F44" s="9" t="s">
        <v>32</v>
      </c>
      <c r="G44" s="11" t="s">
        <v>435</v>
      </c>
      <c r="H44" s="9" t="s">
        <v>436</v>
      </c>
      <c r="I44" s="9"/>
      <c r="J44" s="9" t="s">
        <v>70</v>
      </c>
      <c r="K44" s="9" t="s">
        <v>4</v>
      </c>
      <c r="L44" s="9">
        <v>10</v>
      </c>
      <c r="M44" s="9" t="s">
        <v>34</v>
      </c>
      <c r="N44" s="12" t="s">
        <v>67</v>
      </c>
      <c r="O44" s="13" t="s">
        <v>68</v>
      </c>
    </row>
    <row r="45" spans="1:15" ht="60" x14ac:dyDescent="0.25">
      <c r="A45" s="9"/>
      <c r="B45" s="14"/>
      <c r="C45" s="14"/>
      <c r="D45" s="14"/>
      <c r="E45" s="14"/>
      <c r="F45" s="14" t="s">
        <v>33</v>
      </c>
      <c r="G45" s="11" t="s">
        <v>44</v>
      </c>
      <c r="H45" s="9" t="s">
        <v>437</v>
      </c>
      <c r="I45" s="14"/>
      <c r="J45" s="9"/>
      <c r="K45" s="14"/>
      <c r="L45" s="14"/>
      <c r="M45" s="14"/>
      <c r="N45" s="14"/>
      <c r="O45" s="25"/>
    </row>
    <row r="46" spans="1:15" ht="120" x14ac:dyDescent="0.25">
      <c r="A46" s="8" t="s">
        <v>456</v>
      </c>
      <c r="B46" s="9"/>
      <c r="C46" s="9" t="s">
        <v>31</v>
      </c>
      <c r="D46" s="10" t="s">
        <v>438</v>
      </c>
      <c r="E46" s="9" t="s">
        <v>453</v>
      </c>
      <c r="F46" s="9" t="s">
        <v>32</v>
      </c>
      <c r="G46" s="11" t="s">
        <v>439</v>
      </c>
      <c r="H46" s="9" t="s">
        <v>440</v>
      </c>
      <c r="I46" s="9"/>
      <c r="J46" s="9" t="s">
        <v>70</v>
      </c>
      <c r="K46" s="9" t="s">
        <v>4</v>
      </c>
      <c r="L46" s="9">
        <v>10</v>
      </c>
      <c r="M46" s="9" t="s">
        <v>34</v>
      </c>
      <c r="N46" s="12" t="s">
        <v>67</v>
      </c>
      <c r="O46" s="13" t="s">
        <v>68</v>
      </c>
    </row>
    <row r="47" spans="1:15" ht="36" x14ac:dyDescent="0.25">
      <c r="A47" s="9"/>
      <c r="B47" s="14"/>
      <c r="C47" s="14"/>
      <c r="D47" s="14"/>
      <c r="E47" s="14"/>
      <c r="F47" s="14" t="s">
        <v>33</v>
      </c>
      <c r="G47" s="11" t="s">
        <v>44</v>
      </c>
      <c r="H47" s="9" t="s">
        <v>441</v>
      </c>
      <c r="I47" s="14"/>
      <c r="J47" s="9"/>
      <c r="K47" s="14"/>
      <c r="L47" s="14"/>
      <c r="M47" s="14"/>
      <c r="N47" s="14"/>
      <c r="O47" s="25"/>
    </row>
    <row r="48" spans="1:15" ht="120" x14ac:dyDescent="0.25">
      <c r="A48" s="8" t="s">
        <v>456</v>
      </c>
      <c r="B48" s="9"/>
      <c r="C48" s="9" t="s">
        <v>31</v>
      </c>
      <c r="D48" s="10" t="s">
        <v>442</v>
      </c>
      <c r="E48" s="9" t="s">
        <v>453</v>
      </c>
      <c r="F48" s="9" t="s">
        <v>32</v>
      </c>
      <c r="G48" s="11" t="s">
        <v>443</v>
      </c>
      <c r="H48" s="9" t="s">
        <v>444</v>
      </c>
      <c r="I48" s="9"/>
      <c r="J48" s="9" t="s">
        <v>70</v>
      </c>
      <c r="K48" s="9" t="s">
        <v>4</v>
      </c>
      <c r="L48" s="9">
        <v>10</v>
      </c>
      <c r="M48" s="9" t="s">
        <v>34</v>
      </c>
      <c r="N48" s="12" t="s">
        <v>67</v>
      </c>
      <c r="O48" s="13" t="s">
        <v>68</v>
      </c>
    </row>
    <row r="49" spans="1:15" ht="36" x14ac:dyDescent="0.25">
      <c r="A49" s="9"/>
      <c r="B49" s="14"/>
      <c r="C49" s="14"/>
      <c r="D49" s="14"/>
      <c r="E49" s="14"/>
      <c r="F49" s="14" t="s">
        <v>33</v>
      </c>
      <c r="G49" s="11" t="s">
        <v>44</v>
      </c>
      <c r="H49" s="9" t="s">
        <v>455</v>
      </c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  <row r="134" spans="1:15" x14ac:dyDescent="0.25">
      <c r="A134" s="8"/>
      <c r="B134" s="9"/>
      <c r="C134" s="9"/>
      <c r="D134" s="10"/>
      <c r="E134" s="9"/>
      <c r="F134" s="9"/>
      <c r="G134" s="11"/>
      <c r="H134" s="9"/>
      <c r="I134" s="9"/>
      <c r="J134" s="9"/>
      <c r="K134" s="9"/>
      <c r="L134" s="9"/>
      <c r="M134" s="9"/>
      <c r="N134" s="12"/>
      <c r="O134" s="13"/>
    </row>
    <row r="135" spans="1:15" x14ac:dyDescent="0.25">
      <c r="A135" s="9"/>
      <c r="B135" s="14"/>
      <c r="C135" s="14"/>
      <c r="D135" s="14"/>
      <c r="E135" s="14"/>
      <c r="F135" s="14"/>
      <c r="G135" s="11"/>
      <c r="H135" s="9"/>
      <c r="I135" s="14"/>
      <c r="J135" s="9"/>
      <c r="K135" s="14"/>
      <c r="L135" s="14"/>
      <c r="M135" s="14"/>
      <c r="N135" s="14"/>
      <c r="O135" s="25"/>
    </row>
    <row r="136" spans="1:15" x14ac:dyDescent="0.25">
      <c r="A136" s="9"/>
      <c r="B136" s="14"/>
      <c r="C136" s="14"/>
      <c r="D136" s="14"/>
      <c r="E136" s="14"/>
      <c r="F136" s="14"/>
      <c r="G136" s="11"/>
      <c r="H136" s="9"/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08" x14ac:dyDescent="0.25">
      <c r="A2" s="8" t="s">
        <v>459</v>
      </c>
      <c r="B2" s="9"/>
      <c r="C2" s="9" t="s">
        <v>31</v>
      </c>
      <c r="D2" s="10" t="s">
        <v>460</v>
      </c>
      <c r="E2" s="9" t="s">
        <v>461</v>
      </c>
      <c r="F2" s="9" t="s">
        <v>32</v>
      </c>
      <c r="G2" s="11" t="s">
        <v>462</v>
      </c>
      <c r="H2" s="9" t="s">
        <v>463</v>
      </c>
      <c r="I2" s="9"/>
      <c r="J2" s="9" t="s">
        <v>70</v>
      </c>
      <c r="K2" s="9" t="s">
        <v>4</v>
      </c>
      <c r="L2" s="9">
        <v>10</v>
      </c>
      <c r="M2" s="9" t="s">
        <v>9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464</v>
      </c>
      <c r="H3" s="9" t="s">
        <v>465</v>
      </c>
      <c r="I3" s="14"/>
      <c r="J3" s="9"/>
      <c r="K3" s="14"/>
      <c r="L3" s="14"/>
      <c r="M3" s="14"/>
      <c r="N3" s="14"/>
    </row>
    <row r="4" spans="1:15" s="25" customFormat="1" ht="36" x14ac:dyDescent="0.25">
      <c r="A4" s="8"/>
      <c r="B4" s="9"/>
      <c r="C4" s="9"/>
      <c r="D4" s="10"/>
      <c r="E4" s="9"/>
      <c r="F4" s="9" t="s">
        <v>69</v>
      </c>
      <c r="G4" s="11" t="s">
        <v>44</v>
      </c>
      <c r="H4" s="9" t="s">
        <v>466</v>
      </c>
      <c r="I4" s="9"/>
      <c r="J4" s="9"/>
      <c r="K4" s="9"/>
      <c r="L4" s="9"/>
      <c r="M4" s="9"/>
      <c r="N4" s="12"/>
      <c r="O4" s="13"/>
    </row>
    <row r="5" spans="1:15" s="25" customFormat="1" ht="108.75" x14ac:dyDescent="0.25">
      <c r="A5" s="9" t="s">
        <v>459</v>
      </c>
      <c r="B5" s="14"/>
      <c r="C5" s="14" t="s">
        <v>31</v>
      </c>
      <c r="D5" s="14" t="s">
        <v>467</v>
      </c>
      <c r="E5" s="14" t="s">
        <v>461</v>
      </c>
      <c r="F5" s="14" t="s">
        <v>32</v>
      </c>
      <c r="G5" s="11" t="s">
        <v>468</v>
      </c>
      <c r="H5" s="9" t="s">
        <v>469</v>
      </c>
      <c r="I5" s="14"/>
      <c r="J5" s="9" t="s">
        <v>70</v>
      </c>
      <c r="K5" s="14" t="s">
        <v>4</v>
      </c>
      <c r="L5" s="14">
        <v>10</v>
      </c>
      <c r="M5" s="14" t="s">
        <v>9</v>
      </c>
      <c r="N5" s="14" t="s">
        <v>67</v>
      </c>
      <c r="O5" s="25" t="s">
        <v>68</v>
      </c>
    </row>
    <row r="6" spans="1:15" s="25" customFormat="1" ht="36" x14ac:dyDescent="0.25">
      <c r="A6" s="8"/>
      <c r="B6" s="9"/>
      <c r="C6" s="9"/>
      <c r="D6" s="10"/>
      <c r="E6" s="9"/>
      <c r="F6" s="9" t="s">
        <v>33</v>
      </c>
      <c r="G6" s="11" t="s">
        <v>470</v>
      </c>
      <c r="H6" s="9" t="s">
        <v>465</v>
      </c>
      <c r="I6" s="9"/>
      <c r="J6" s="9"/>
      <c r="K6" s="9"/>
      <c r="L6" s="9"/>
      <c r="M6" s="9"/>
      <c r="N6" s="12"/>
      <c r="O6" s="13"/>
    </row>
    <row r="7" spans="1:15" s="25" customFormat="1" ht="36" x14ac:dyDescent="0.25">
      <c r="A7" s="9"/>
      <c r="B7" s="14"/>
      <c r="C7" s="14"/>
      <c r="D7" s="14"/>
      <c r="E7" s="14"/>
      <c r="F7" s="14" t="s">
        <v>69</v>
      </c>
      <c r="G7" s="11" t="s">
        <v>44</v>
      </c>
      <c r="H7" s="9" t="s">
        <v>471</v>
      </c>
      <c r="I7" s="14"/>
      <c r="J7" s="9"/>
      <c r="K7" s="14"/>
      <c r="L7" s="14"/>
      <c r="M7" s="14"/>
      <c r="N7" s="14"/>
    </row>
    <row r="8" spans="1:15" s="25" customFormat="1" ht="108" x14ac:dyDescent="0.25">
      <c r="A8" s="8" t="s">
        <v>459</v>
      </c>
      <c r="B8" s="9"/>
      <c r="C8" s="9" t="s">
        <v>31</v>
      </c>
      <c r="D8" s="10" t="s">
        <v>472</v>
      </c>
      <c r="E8" s="9" t="s">
        <v>461</v>
      </c>
      <c r="F8" s="9" t="s">
        <v>32</v>
      </c>
      <c r="G8" s="11" t="s">
        <v>473</v>
      </c>
      <c r="H8" s="9" t="s">
        <v>474</v>
      </c>
      <c r="I8" s="9"/>
      <c r="J8" s="9" t="s">
        <v>70</v>
      </c>
      <c r="K8" s="9" t="s">
        <v>4</v>
      </c>
      <c r="L8" s="9">
        <v>10</v>
      </c>
      <c r="M8" s="9" t="s">
        <v>9</v>
      </c>
      <c r="N8" s="12" t="s">
        <v>67</v>
      </c>
      <c r="O8" s="13" t="s">
        <v>68</v>
      </c>
    </row>
    <row r="9" spans="1:15" s="25" customFormat="1" ht="36" x14ac:dyDescent="0.25">
      <c r="A9" s="9"/>
      <c r="B9" s="14"/>
      <c r="C9" s="14"/>
      <c r="D9" s="14"/>
      <c r="E9" s="14"/>
      <c r="F9" s="14" t="s">
        <v>33</v>
      </c>
      <c r="G9" s="11" t="s">
        <v>475</v>
      </c>
      <c r="H9" s="9" t="s">
        <v>465</v>
      </c>
      <c r="I9" s="14"/>
      <c r="J9" s="9"/>
      <c r="K9" s="14"/>
      <c r="L9" s="14"/>
      <c r="M9" s="14"/>
      <c r="N9" s="14"/>
    </row>
    <row r="10" spans="1:15" s="25" customFormat="1" ht="36" x14ac:dyDescent="0.25">
      <c r="A10" s="8"/>
      <c r="B10" s="9"/>
      <c r="C10" s="9"/>
      <c r="D10" s="10"/>
      <c r="E10" s="9"/>
      <c r="F10" s="9" t="s">
        <v>69</v>
      </c>
      <c r="G10" s="11" t="s">
        <v>44</v>
      </c>
      <c r="H10" s="9" t="s">
        <v>476</v>
      </c>
      <c r="I10" s="9"/>
      <c r="J10" s="9"/>
      <c r="K10" s="9"/>
      <c r="L10" s="9"/>
      <c r="M10" s="9"/>
      <c r="N10" s="12"/>
      <c r="O10" s="13"/>
    </row>
    <row r="11" spans="1:15" s="25" customFormat="1" ht="108.75" x14ac:dyDescent="0.25">
      <c r="A11" s="9" t="s">
        <v>459</v>
      </c>
      <c r="B11" s="14"/>
      <c r="C11" s="14" t="s">
        <v>31</v>
      </c>
      <c r="D11" s="14" t="s">
        <v>477</v>
      </c>
      <c r="E11" s="14" t="s">
        <v>461</v>
      </c>
      <c r="F11" s="14" t="s">
        <v>32</v>
      </c>
      <c r="G11" s="11" t="s">
        <v>478</v>
      </c>
      <c r="H11" s="9" t="s">
        <v>479</v>
      </c>
      <c r="I11" s="14"/>
      <c r="J11" s="9" t="s">
        <v>70</v>
      </c>
      <c r="K11" s="14" t="s">
        <v>4</v>
      </c>
      <c r="L11" s="14">
        <v>10</v>
      </c>
      <c r="M11" s="14" t="s">
        <v>9</v>
      </c>
      <c r="N11" s="14" t="s">
        <v>67</v>
      </c>
      <c r="O11" s="25" t="s">
        <v>68</v>
      </c>
    </row>
    <row r="12" spans="1:15" s="25" customFormat="1" ht="36" x14ac:dyDescent="0.25">
      <c r="A12" s="8"/>
      <c r="B12" s="9"/>
      <c r="C12" s="9"/>
      <c r="D12" s="10"/>
      <c r="E12" s="9"/>
      <c r="F12" s="9" t="s">
        <v>33</v>
      </c>
      <c r="G12" s="11" t="s">
        <v>480</v>
      </c>
      <c r="H12" s="9" t="s">
        <v>465</v>
      </c>
      <c r="I12" s="9"/>
      <c r="J12" s="9"/>
      <c r="K12" s="9"/>
      <c r="L12" s="9"/>
      <c r="M12" s="9"/>
      <c r="N12" s="12"/>
      <c r="O12" s="13"/>
    </row>
    <row r="13" spans="1:15" s="25" customFormat="1" ht="36" x14ac:dyDescent="0.25">
      <c r="A13" s="9"/>
      <c r="B13" s="14"/>
      <c r="C13" s="14"/>
      <c r="D13" s="14"/>
      <c r="E13" s="14"/>
      <c r="F13" s="14" t="s">
        <v>69</v>
      </c>
      <c r="G13" s="11" t="s">
        <v>44</v>
      </c>
      <c r="H13" s="9" t="s">
        <v>481</v>
      </c>
      <c r="I13" s="14"/>
      <c r="J13" s="9"/>
      <c r="K13" s="14"/>
      <c r="L13" s="14"/>
      <c r="M13" s="14"/>
      <c r="N13" s="14"/>
    </row>
    <row r="14" spans="1:15" s="25" customFormat="1" ht="108" x14ac:dyDescent="0.25">
      <c r="A14" s="8" t="s">
        <v>459</v>
      </c>
      <c r="B14" s="9"/>
      <c r="C14" s="9" t="s">
        <v>31</v>
      </c>
      <c r="D14" s="10" t="s">
        <v>482</v>
      </c>
      <c r="E14" s="9" t="s">
        <v>461</v>
      </c>
      <c r="F14" s="9" t="s">
        <v>32</v>
      </c>
      <c r="G14" s="11" t="s">
        <v>483</v>
      </c>
      <c r="H14" s="9" t="s">
        <v>484</v>
      </c>
      <c r="I14" s="9"/>
      <c r="J14" s="9" t="s">
        <v>70</v>
      </c>
      <c r="K14" s="9" t="s">
        <v>4</v>
      </c>
      <c r="L14" s="9">
        <v>10</v>
      </c>
      <c r="M14" s="9" t="s">
        <v>9</v>
      </c>
      <c r="N14" s="12" t="s">
        <v>67</v>
      </c>
      <c r="O14" s="13" t="s">
        <v>68</v>
      </c>
    </row>
    <row r="15" spans="1:15" s="25" customFormat="1" ht="36" x14ac:dyDescent="0.25">
      <c r="A15" s="9"/>
      <c r="B15" s="14"/>
      <c r="C15" s="14"/>
      <c r="D15" s="14"/>
      <c r="E15" s="14"/>
      <c r="F15" s="14" t="s">
        <v>33</v>
      </c>
      <c r="G15" s="11" t="s">
        <v>485</v>
      </c>
      <c r="H15" s="9" t="s">
        <v>465</v>
      </c>
      <c r="I15" s="14"/>
      <c r="J15" s="9"/>
      <c r="K15" s="14"/>
      <c r="L15" s="14"/>
      <c r="M15" s="14"/>
      <c r="N15" s="14"/>
    </row>
    <row r="16" spans="1:15" s="25" customFormat="1" ht="36" x14ac:dyDescent="0.25">
      <c r="A16" s="8"/>
      <c r="B16" s="9"/>
      <c r="C16" s="9"/>
      <c r="D16" s="10"/>
      <c r="E16" s="9"/>
      <c r="F16" s="9" t="s">
        <v>69</v>
      </c>
      <c r="G16" s="11" t="s">
        <v>44</v>
      </c>
      <c r="H16" s="9" t="s">
        <v>486</v>
      </c>
      <c r="I16" s="9"/>
      <c r="J16" s="9"/>
      <c r="K16" s="9"/>
      <c r="L16" s="9"/>
      <c r="M16" s="9"/>
      <c r="N16" s="12"/>
      <c r="O16" s="13"/>
    </row>
    <row r="17" spans="1:15" s="25" customFormat="1" ht="108.75" x14ac:dyDescent="0.25">
      <c r="A17" s="9" t="s">
        <v>459</v>
      </c>
      <c r="B17" s="14"/>
      <c r="C17" s="14" t="s">
        <v>31</v>
      </c>
      <c r="D17" s="14" t="s">
        <v>487</v>
      </c>
      <c r="E17" s="14" t="s">
        <v>461</v>
      </c>
      <c r="F17" s="14" t="s">
        <v>32</v>
      </c>
      <c r="G17" s="11" t="s">
        <v>488</v>
      </c>
      <c r="H17" s="9" t="s">
        <v>489</v>
      </c>
      <c r="I17" s="14"/>
      <c r="J17" s="9" t="s">
        <v>70</v>
      </c>
      <c r="K17" s="14" t="s">
        <v>4</v>
      </c>
      <c r="L17" s="14">
        <v>10</v>
      </c>
      <c r="M17" s="14" t="s">
        <v>9</v>
      </c>
      <c r="N17" s="14" t="s">
        <v>67</v>
      </c>
      <c r="O17" s="25" t="s">
        <v>68</v>
      </c>
    </row>
    <row r="18" spans="1:15" s="25" customFormat="1" ht="36" x14ac:dyDescent="0.25">
      <c r="A18" s="8"/>
      <c r="B18" s="9"/>
      <c r="C18" s="9"/>
      <c r="D18" s="10"/>
      <c r="E18" s="9"/>
      <c r="F18" s="9" t="s">
        <v>33</v>
      </c>
      <c r="G18" s="11" t="s">
        <v>490</v>
      </c>
      <c r="H18" s="9" t="s">
        <v>465</v>
      </c>
      <c r="I18" s="9"/>
      <c r="J18" s="9"/>
      <c r="K18" s="9"/>
      <c r="L18" s="9"/>
      <c r="M18" s="9"/>
      <c r="N18" s="12"/>
      <c r="O18" s="13"/>
    </row>
    <row r="19" spans="1:15" s="25" customFormat="1" ht="36" x14ac:dyDescent="0.25">
      <c r="A19" s="9"/>
      <c r="B19" s="14"/>
      <c r="C19" s="14"/>
      <c r="D19" s="14"/>
      <c r="E19" s="14"/>
      <c r="F19" s="14" t="s">
        <v>69</v>
      </c>
      <c r="G19" s="11" t="s">
        <v>44</v>
      </c>
      <c r="H19" s="9" t="s">
        <v>491</v>
      </c>
      <c r="I19" s="14"/>
      <c r="J19" s="9"/>
      <c r="K19" s="14"/>
      <c r="L19" s="14"/>
      <c r="M19" s="14"/>
      <c r="N19" s="14"/>
    </row>
    <row r="20" spans="1:15" s="25" customFormat="1" ht="108" x14ac:dyDescent="0.25">
      <c r="A20" s="8" t="s">
        <v>459</v>
      </c>
      <c r="B20" s="9"/>
      <c r="C20" s="9" t="s">
        <v>31</v>
      </c>
      <c r="D20" s="10" t="s">
        <v>492</v>
      </c>
      <c r="E20" s="9" t="s">
        <v>461</v>
      </c>
      <c r="F20" s="9" t="s">
        <v>32</v>
      </c>
      <c r="G20" s="11" t="s">
        <v>493</v>
      </c>
      <c r="H20" s="9" t="s">
        <v>494</v>
      </c>
      <c r="I20" s="9"/>
      <c r="J20" s="9" t="s">
        <v>70</v>
      </c>
      <c r="K20" s="9" t="s">
        <v>4</v>
      </c>
      <c r="L20" s="9">
        <v>10</v>
      </c>
      <c r="M20" s="9" t="s">
        <v>9</v>
      </c>
      <c r="N20" s="12" t="s">
        <v>67</v>
      </c>
      <c r="O20" s="13" t="s">
        <v>68</v>
      </c>
    </row>
    <row r="21" spans="1:15" s="25" customFormat="1" ht="36" x14ac:dyDescent="0.25">
      <c r="A21" s="9"/>
      <c r="B21" s="14"/>
      <c r="C21" s="14"/>
      <c r="D21" s="14"/>
      <c r="E21" s="14"/>
      <c r="F21" s="14" t="s">
        <v>33</v>
      </c>
      <c r="G21" s="11" t="s">
        <v>495</v>
      </c>
      <c r="H21" s="9" t="s">
        <v>465</v>
      </c>
      <c r="I21" s="14"/>
      <c r="J21" s="9"/>
      <c r="K21" s="14"/>
      <c r="L21" s="14"/>
      <c r="M21" s="14"/>
      <c r="N21" s="14"/>
    </row>
    <row r="22" spans="1:15" s="25" customFormat="1" ht="36" x14ac:dyDescent="0.25">
      <c r="A22" s="8"/>
      <c r="B22" s="9"/>
      <c r="C22" s="9"/>
      <c r="D22" s="10"/>
      <c r="E22" s="9"/>
      <c r="F22" s="9" t="s">
        <v>69</v>
      </c>
      <c r="G22" s="11" t="s">
        <v>44</v>
      </c>
      <c r="H22" s="9" t="s">
        <v>496</v>
      </c>
      <c r="I22" s="9"/>
      <c r="J22" s="9"/>
      <c r="K22" s="9"/>
      <c r="L22" s="9"/>
      <c r="M22" s="9"/>
      <c r="N22" s="12"/>
      <c r="O22" s="13"/>
    </row>
    <row r="23" spans="1:15" s="25" customFormat="1" ht="108.75" x14ac:dyDescent="0.25">
      <c r="A23" s="9" t="s">
        <v>459</v>
      </c>
      <c r="B23" s="14"/>
      <c r="C23" s="14" t="s">
        <v>31</v>
      </c>
      <c r="D23" s="14" t="s">
        <v>497</v>
      </c>
      <c r="E23" s="14" t="s">
        <v>461</v>
      </c>
      <c r="F23" s="14" t="s">
        <v>32</v>
      </c>
      <c r="G23" s="11" t="s">
        <v>498</v>
      </c>
      <c r="H23" s="9" t="s">
        <v>499</v>
      </c>
      <c r="I23" s="14"/>
      <c r="J23" s="9" t="s">
        <v>70</v>
      </c>
      <c r="K23" s="14" t="s">
        <v>4</v>
      </c>
      <c r="L23" s="14">
        <v>10</v>
      </c>
      <c r="M23" s="14" t="s">
        <v>9</v>
      </c>
      <c r="N23" s="14" t="s">
        <v>67</v>
      </c>
      <c r="O23" s="25" t="s">
        <v>68</v>
      </c>
    </row>
    <row r="24" spans="1:15" s="25" customFormat="1" ht="48" x14ac:dyDescent="0.25">
      <c r="A24" s="8"/>
      <c r="B24" s="9"/>
      <c r="C24" s="9"/>
      <c r="D24" s="10"/>
      <c r="E24" s="9"/>
      <c r="F24" s="9" t="s">
        <v>33</v>
      </c>
      <c r="G24" s="11" t="s">
        <v>500</v>
      </c>
      <c r="H24" s="9" t="s">
        <v>465</v>
      </c>
      <c r="I24" s="9"/>
      <c r="J24" s="9"/>
      <c r="K24" s="9"/>
      <c r="L24" s="9"/>
      <c r="M24" s="9"/>
      <c r="N24" s="12"/>
      <c r="O24" s="13"/>
    </row>
    <row r="25" spans="1:15" s="25" customFormat="1" ht="36" x14ac:dyDescent="0.25">
      <c r="A25" s="9"/>
      <c r="B25" s="14"/>
      <c r="C25" s="14"/>
      <c r="D25" s="14"/>
      <c r="E25" s="14"/>
      <c r="F25" s="14" t="s">
        <v>69</v>
      </c>
      <c r="G25" s="11" t="s">
        <v>44</v>
      </c>
      <c r="H25" s="9" t="s">
        <v>501</v>
      </c>
      <c r="I25" s="14"/>
      <c r="J25" s="9"/>
      <c r="K25" s="14"/>
      <c r="L25" s="14"/>
      <c r="M25" s="14"/>
      <c r="N25" s="14"/>
    </row>
    <row r="26" spans="1:15" s="25" customFormat="1" ht="108" x14ac:dyDescent="0.25">
      <c r="A26" s="8" t="s">
        <v>459</v>
      </c>
      <c r="B26" s="9"/>
      <c r="C26" s="9" t="s">
        <v>31</v>
      </c>
      <c r="D26" s="10" t="s">
        <v>502</v>
      </c>
      <c r="E26" s="9" t="s">
        <v>461</v>
      </c>
      <c r="F26" s="9" t="s">
        <v>32</v>
      </c>
      <c r="G26" s="11" t="s">
        <v>503</v>
      </c>
      <c r="H26" s="9" t="s">
        <v>504</v>
      </c>
      <c r="I26" s="9"/>
      <c r="J26" s="9" t="s">
        <v>70</v>
      </c>
      <c r="K26" s="9" t="s">
        <v>4</v>
      </c>
      <c r="L26" s="9">
        <v>10</v>
      </c>
      <c r="M26" s="9" t="s">
        <v>9</v>
      </c>
      <c r="N26" s="12" t="s">
        <v>67</v>
      </c>
      <c r="O26" s="13" t="s">
        <v>68</v>
      </c>
    </row>
    <row r="27" spans="1:15" s="25" customFormat="1" ht="36" x14ac:dyDescent="0.25">
      <c r="A27" s="9"/>
      <c r="B27" s="14"/>
      <c r="C27" s="14"/>
      <c r="D27" s="14"/>
      <c r="E27" s="14"/>
      <c r="F27" s="14" t="s">
        <v>33</v>
      </c>
      <c r="G27" s="11" t="s">
        <v>505</v>
      </c>
      <c r="H27" s="9" t="s">
        <v>465</v>
      </c>
      <c r="I27" s="14"/>
      <c r="J27" s="9"/>
      <c r="K27" s="14"/>
      <c r="L27" s="14"/>
      <c r="M27" s="14"/>
      <c r="N27" s="14"/>
    </row>
    <row r="28" spans="1:15" s="25" customFormat="1" ht="36" x14ac:dyDescent="0.25">
      <c r="A28" s="8"/>
      <c r="B28" s="9"/>
      <c r="C28" s="9"/>
      <c r="D28" s="10"/>
      <c r="E28" s="9"/>
      <c r="F28" s="9" t="s">
        <v>69</v>
      </c>
      <c r="G28" s="11" t="s">
        <v>44</v>
      </c>
      <c r="H28" s="9" t="s">
        <v>506</v>
      </c>
      <c r="I28" s="9"/>
      <c r="J28" s="9"/>
      <c r="K28" s="9"/>
      <c r="L28" s="9"/>
      <c r="M28" s="9"/>
      <c r="N28" s="12"/>
      <c r="O28" s="13"/>
    </row>
    <row r="29" spans="1:15" s="25" customFormat="1" ht="108.75" x14ac:dyDescent="0.25">
      <c r="A29" s="9" t="s">
        <v>459</v>
      </c>
      <c r="B29" s="14"/>
      <c r="C29" s="14" t="s">
        <v>31</v>
      </c>
      <c r="D29" s="14" t="s">
        <v>507</v>
      </c>
      <c r="E29" s="14" t="s">
        <v>461</v>
      </c>
      <c r="F29" s="14" t="s">
        <v>32</v>
      </c>
      <c r="G29" s="11" t="s">
        <v>508</v>
      </c>
      <c r="H29" s="9" t="s">
        <v>509</v>
      </c>
      <c r="I29" s="14"/>
      <c r="J29" s="9" t="s">
        <v>70</v>
      </c>
      <c r="K29" s="14" t="s">
        <v>4</v>
      </c>
      <c r="L29" s="14">
        <v>10</v>
      </c>
      <c r="M29" s="14" t="s">
        <v>9</v>
      </c>
      <c r="N29" s="14" t="s">
        <v>67</v>
      </c>
      <c r="O29" s="25" t="s">
        <v>68</v>
      </c>
    </row>
    <row r="30" spans="1:15" s="25" customFormat="1" ht="36" x14ac:dyDescent="0.25">
      <c r="A30" s="8"/>
      <c r="B30" s="9"/>
      <c r="C30" s="9"/>
      <c r="D30" s="10"/>
      <c r="E30" s="9"/>
      <c r="F30" s="9" t="s">
        <v>33</v>
      </c>
      <c r="G30" s="11" t="s">
        <v>510</v>
      </c>
      <c r="H30" s="9" t="s">
        <v>465</v>
      </c>
      <c r="I30" s="9"/>
      <c r="J30" s="9"/>
      <c r="K30" s="9"/>
      <c r="L30" s="9"/>
      <c r="M30" s="9"/>
      <c r="N30" s="12"/>
      <c r="O30" s="13"/>
    </row>
    <row r="31" spans="1:15" s="25" customFormat="1" ht="36" x14ac:dyDescent="0.25">
      <c r="A31" s="9"/>
      <c r="B31" s="14"/>
      <c r="C31" s="14"/>
      <c r="D31" s="14"/>
      <c r="E31" s="14"/>
      <c r="F31" s="14" t="s">
        <v>69</v>
      </c>
      <c r="G31" s="11" t="s">
        <v>44</v>
      </c>
      <c r="H31" s="9" t="s">
        <v>511</v>
      </c>
      <c r="I31" s="14"/>
      <c r="J31" s="9"/>
      <c r="K31" s="14"/>
      <c r="L31" s="14"/>
      <c r="M31" s="14"/>
      <c r="N31" s="14"/>
    </row>
    <row r="32" spans="1:15" s="25" customFormat="1" ht="108" x14ac:dyDescent="0.25">
      <c r="A32" s="8" t="s">
        <v>459</v>
      </c>
      <c r="B32" s="9"/>
      <c r="C32" s="9" t="s">
        <v>31</v>
      </c>
      <c r="D32" s="10" t="s">
        <v>512</v>
      </c>
      <c r="E32" s="9" t="s">
        <v>461</v>
      </c>
      <c r="F32" s="9" t="s">
        <v>32</v>
      </c>
      <c r="G32" s="11" t="s">
        <v>513</v>
      </c>
      <c r="H32" s="9" t="s">
        <v>514</v>
      </c>
      <c r="I32" s="9"/>
      <c r="J32" s="9" t="s">
        <v>70</v>
      </c>
      <c r="K32" s="9" t="s">
        <v>4</v>
      </c>
      <c r="L32" s="9">
        <v>10</v>
      </c>
      <c r="M32" s="9" t="s">
        <v>9</v>
      </c>
      <c r="N32" s="12" t="s">
        <v>67</v>
      </c>
      <c r="O32" s="13" t="s">
        <v>68</v>
      </c>
    </row>
    <row r="33" spans="1:15" ht="24" x14ac:dyDescent="0.25">
      <c r="A33" s="9"/>
      <c r="B33" s="14"/>
      <c r="C33" s="14"/>
      <c r="D33" s="14"/>
      <c r="E33" s="14"/>
      <c r="F33" s="14" t="s">
        <v>33</v>
      </c>
      <c r="G33" s="11" t="s">
        <v>515</v>
      </c>
      <c r="H33" s="9" t="s">
        <v>465</v>
      </c>
      <c r="I33" s="14"/>
      <c r="J33" s="9"/>
      <c r="K33" s="14"/>
      <c r="L33" s="14"/>
      <c r="M33" s="14"/>
      <c r="N33" s="14"/>
      <c r="O33" s="25"/>
    </row>
    <row r="34" spans="1:15" ht="36" x14ac:dyDescent="0.25">
      <c r="A34" s="8"/>
      <c r="B34" s="9"/>
      <c r="C34" s="9"/>
      <c r="D34" s="10"/>
      <c r="E34" s="9"/>
      <c r="F34" s="9" t="s">
        <v>69</v>
      </c>
      <c r="G34" s="11" t="s">
        <v>44</v>
      </c>
      <c r="H34" s="9" t="s">
        <v>516</v>
      </c>
      <c r="I34" s="9"/>
      <c r="J34" s="9"/>
      <c r="K34" s="9"/>
      <c r="L34" s="9"/>
      <c r="M34" s="9"/>
      <c r="N34" s="12"/>
      <c r="O34" s="13"/>
    </row>
    <row r="35" spans="1:15" ht="108.75" x14ac:dyDescent="0.25">
      <c r="A35" s="9" t="s">
        <v>459</v>
      </c>
      <c r="B35" s="14"/>
      <c r="C35" s="14" t="s">
        <v>31</v>
      </c>
      <c r="D35" s="14" t="s">
        <v>517</v>
      </c>
      <c r="E35" s="14" t="s">
        <v>461</v>
      </c>
      <c r="F35" s="14" t="s">
        <v>32</v>
      </c>
      <c r="G35" s="11" t="s">
        <v>518</v>
      </c>
      <c r="H35" s="9" t="s">
        <v>519</v>
      </c>
      <c r="I35" s="14"/>
      <c r="J35" s="9" t="s">
        <v>70</v>
      </c>
      <c r="K35" s="14" t="s">
        <v>4</v>
      </c>
      <c r="L35" s="14">
        <v>10</v>
      </c>
      <c r="M35" s="14" t="s">
        <v>9</v>
      </c>
      <c r="N35" s="14" t="s">
        <v>67</v>
      </c>
      <c r="O35" s="25" t="s">
        <v>68</v>
      </c>
    </row>
    <row r="36" spans="1:15" ht="36" x14ac:dyDescent="0.25">
      <c r="A36" s="8"/>
      <c r="B36" s="9"/>
      <c r="C36" s="9"/>
      <c r="D36" s="10"/>
      <c r="E36" s="9"/>
      <c r="F36" s="9" t="s">
        <v>33</v>
      </c>
      <c r="G36" s="11" t="s">
        <v>520</v>
      </c>
      <c r="H36" s="9" t="s">
        <v>465</v>
      </c>
      <c r="I36" s="9"/>
      <c r="J36" s="9"/>
      <c r="K36" s="9"/>
      <c r="L36" s="9"/>
      <c r="M36" s="9"/>
      <c r="N36" s="12"/>
      <c r="O36" s="13"/>
    </row>
    <row r="37" spans="1:15" ht="36" x14ac:dyDescent="0.25">
      <c r="A37" s="9"/>
      <c r="B37" s="14"/>
      <c r="C37" s="14"/>
      <c r="D37" s="14"/>
      <c r="E37" s="14"/>
      <c r="F37" s="14" t="s">
        <v>69</v>
      </c>
      <c r="G37" s="11" t="s">
        <v>44</v>
      </c>
      <c r="H37" s="9" t="s">
        <v>521</v>
      </c>
      <c r="I37" s="14"/>
      <c r="J37" s="9"/>
      <c r="K37" s="14"/>
      <c r="L37" s="14"/>
      <c r="M37" s="14"/>
      <c r="N37" s="14"/>
      <c r="O37" s="25"/>
    </row>
    <row r="38" spans="1:15" ht="108" x14ac:dyDescent="0.25">
      <c r="A38" s="8" t="s">
        <v>459</v>
      </c>
      <c r="B38" s="9"/>
      <c r="C38" s="9" t="s">
        <v>31</v>
      </c>
      <c r="D38" s="10" t="s">
        <v>522</v>
      </c>
      <c r="E38" s="9" t="s">
        <v>461</v>
      </c>
      <c r="F38" s="9" t="s">
        <v>32</v>
      </c>
      <c r="G38" s="11" t="s">
        <v>523</v>
      </c>
      <c r="H38" s="9" t="s">
        <v>524</v>
      </c>
      <c r="I38" s="9"/>
      <c r="J38" s="9" t="s">
        <v>70</v>
      </c>
      <c r="K38" s="9" t="s">
        <v>4</v>
      </c>
      <c r="L38" s="9">
        <v>10</v>
      </c>
      <c r="M38" s="9" t="s">
        <v>9</v>
      </c>
      <c r="N38" s="12" t="s">
        <v>67</v>
      </c>
      <c r="O38" s="13" t="s">
        <v>68</v>
      </c>
    </row>
    <row r="39" spans="1:15" ht="36" x14ac:dyDescent="0.25">
      <c r="A39" s="9"/>
      <c r="B39" s="14"/>
      <c r="C39" s="14"/>
      <c r="D39" s="14"/>
      <c r="E39" s="14"/>
      <c r="F39" s="14" t="s">
        <v>33</v>
      </c>
      <c r="G39" s="11" t="s">
        <v>525</v>
      </c>
      <c r="H39" s="9" t="s">
        <v>465</v>
      </c>
      <c r="I39" s="14"/>
      <c r="J39" s="9"/>
      <c r="K39" s="14"/>
      <c r="L39" s="14"/>
      <c r="M39" s="14"/>
      <c r="N39" s="14"/>
      <c r="O39" s="25"/>
    </row>
    <row r="40" spans="1:15" ht="36" x14ac:dyDescent="0.25">
      <c r="A40" s="8"/>
      <c r="B40" s="9"/>
      <c r="C40" s="9"/>
      <c r="D40" s="10"/>
      <c r="E40" s="9"/>
      <c r="F40" s="9" t="s">
        <v>69</v>
      </c>
      <c r="G40" s="11" t="s">
        <v>44</v>
      </c>
      <c r="H40" s="9" t="s">
        <v>526</v>
      </c>
      <c r="I40" s="9"/>
      <c r="J40" s="9"/>
      <c r="K40" s="9"/>
      <c r="L40" s="9"/>
      <c r="M40" s="9"/>
      <c r="N40" s="12"/>
      <c r="O40" s="13"/>
    </row>
    <row r="41" spans="1:15" ht="108.75" x14ac:dyDescent="0.25">
      <c r="A41" s="9" t="s">
        <v>459</v>
      </c>
      <c r="B41" s="14"/>
      <c r="C41" s="14" t="s">
        <v>31</v>
      </c>
      <c r="D41" s="14" t="s">
        <v>527</v>
      </c>
      <c r="E41" s="14" t="s">
        <v>461</v>
      </c>
      <c r="F41" s="14" t="s">
        <v>32</v>
      </c>
      <c r="G41" s="11" t="s">
        <v>528</v>
      </c>
      <c r="H41" s="9" t="s">
        <v>529</v>
      </c>
      <c r="I41" s="14"/>
      <c r="J41" s="9" t="s">
        <v>70</v>
      </c>
      <c r="K41" s="14" t="s">
        <v>4</v>
      </c>
      <c r="L41" s="14">
        <v>10</v>
      </c>
      <c r="M41" s="14" t="s">
        <v>9</v>
      </c>
      <c r="N41" s="14" t="s">
        <v>67</v>
      </c>
      <c r="O41" s="25" t="s">
        <v>68</v>
      </c>
    </row>
    <row r="42" spans="1:15" ht="36" x14ac:dyDescent="0.25">
      <c r="A42" s="8"/>
      <c r="B42" s="9"/>
      <c r="C42" s="9"/>
      <c r="D42" s="10"/>
      <c r="E42" s="9"/>
      <c r="F42" s="9" t="s">
        <v>33</v>
      </c>
      <c r="G42" s="11" t="s">
        <v>530</v>
      </c>
      <c r="H42" s="9" t="s">
        <v>465</v>
      </c>
      <c r="I42" s="9"/>
      <c r="J42" s="9"/>
      <c r="K42" s="9"/>
      <c r="L42" s="9"/>
      <c r="M42" s="9"/>
      <c r="N42" s="12"/>
      <c r="O42" s="13"/>
    </row>
    <row r="43" spans="1:15" ht="36" x14ac:dyDescent="0.25">
      <c r="A43" s="9"/>
      <c r="B43" s="14"/>
      <c r="C43" s="14"/>
      <c r="D43" s="14"/>
      <c r="E43" s="14"/>
      <c r="F43" s="14" t="s">
        <v>69</v>
      </c>
      <c r="G43" s="11" t="s">
        <v>44</v>
      </c>
      <c r="H43" s="9" t="s">
        <v>531</v>
      </c>
      <c r="I43" s="14"/>
      <c r="J43" s="9"/>
      <c r="K43" s="14"/>
      <c r="L43" s="14"/>
      <c r="M43" s="14"/>
      <c r="N43" s="14"/>
      <c r="O43" s="25"/>
    </row>
    <row r="44" spans="1:15" ht="108" x14ac:dyDescent="0.25">
      <c r="A44" s="8" t="s">
        <v>459</v>
      </c>
      <c r="B44" s="9"/>
      <c r="C44" s="9" t="s">
        <v>31</v>
      </c>
      <c r="D44" s="10" t="s">
        <v>532</v>
      </c>
      <c r="E44" s="9" t="s">
        <v>461</v>
      </c>
      <c r="F44" s="9" t="s">
        <v>32</v>
      </c>
      <c r="G44" s="11" t="s">
        <v>533</v>
      </c>
      <c r="H44" s="9" t="s">
        <v>534</v>
      </c>
      <c r="I44" s="9"/>
      <c r="J44" s="9" t="s">
        <v>70</v>
      </c>
      <c r="K44" s="9" t="s">
        <v>4</v>
      </c>
      <c r="L44" s="9">
        <v>10</v>
      </c>
      <c r="M44" s="9" t="s">
        <v>9</v>
      </c>
      <c r="N44" s="12" t="s">
        <v>67</v>
      </c>
      <c r="O44" s="13" t="s">
        <v>68</v>
      </c>
    </row>
    <row r="45" spans="1:15" ht="36" x14ac:dyDescent="0.25">
      <c r="A45" s="9"/>
      <c r="B45" s="14"/>
      <c r="C45" s="14"/>
      <c r="D45" s="14"/>
      <c r="E45" s="14"/>
      <c r="F45" s="14" t="s">
        <v>33</v>
      </c>
      <c r="G45" s="11" t="s">
        <v>535</v>
      </c>
      <c r="H45" s="9" t="s">
        <v>465</v>
      </c>
      <c r="I45" s="14"/>
      <c r="J45" s="9"/>
      <c r="K45" s="14"/>
      <c r="L45" s="14"/>
      <c r="M45" s="14"/>
      <c r="N45" s="14"/>
      <c r="O45" s="25"/>
    </row>
    <row r="46" spans="1:15" ht="36" x14ac:dyDescent="0.25">
      <c r="A46" s="8"/>
      <c r="B46" s="9"/>
      <c r="C46" s="9"/>
      <c r="D46" s="10"/>
      <c r="E46" s="9"/>
      <c r="F46" s="9" t="s">
        <v>69</v>
      </c>
      <c r="G46" s="11" t="s">
        <v>44</v>
      </c>
      <c r="H46" s="9" t="s">
        <v>536</v>
      </c>
      <c r="I46" s="9"/>
      <c r="J46" s="9"/>
      <c r="K46" s="9"/>
      <c r="L46" s="9"/>
      <c r="M46" s="9"/>
      <c r="N46" s="12"/>
      <c r="O46" s="13"/>
    </row>
    <row r="47" spans="1:15" ht="108.75" x14ac:dyDescent="0.25">
      <c r="A47" s="9" t="s">
        <v>459</v>
      </c>
      <c r="B47" s="14"/>
      <c r="C47" s="14" t="s">
        <v>31</v>
      </c>
      <c r="D47" s="14" t="s">
        <v>537</v>
      </c>
      <c r="E47" s="14" t="s">
        <v>461</v>
      </c>
      <c r="F47" s="14" t="s">
        <v>32</v>
      </c>
      <c r="G47" s="11" t="s">
        <v>538</v>
      </c>
      <c r="H47" s="9" t="s">
        <v>539</v>
      </c>
      <c r="I47" s="14"/>
      <c r="J47" s="9" t="s">
        <v>70</v>
      </c>
      <c r="K47" s="14" t="s">
        <v>4</v>
      </c>
      <c r="L47" s="14">
        <v>10</v>
      </c>
      <c r="M47" s="14" t="s">
        <v>9</v>
      </c>
      <c r="N47" s="14" t="s">
        <v>67</v>
      </c>
      <c r="O47" s="25" t="s">
        <v>68</v>
      </c>
    </row>
    <row r="48" spans="1:15" ht="36" x14ac:dyDescent="0.25">
      <c r="A48" s="8"/>
      <c r="B48" s="9"/>
      <c r="C48" s="9"/>
      <c r="D48" s="10"/>
      <c r="E48" s="9"/>
      <c r="F48" s="9" t="s">
        <v>33</v>
      </c>
      <c r="G48" s="11" t="s">
        <v>540</v>
      </c>
      <c r="H48" s="9" t="s">
        <v>465</v>
      </c>
      <c r="I48" s="9"/>
      <c r="J48" s="9"/>
      <c r="K48" s="9"/>
      <c r="L48" s="9"/>
      <c r="M48" s="9"/>
      <c r="N48" s="12"/>
      <c r="O48" s="13"/>
    </row>
    <row r="49" spans="1:15" ht="36" x14ac:dyDescent="0.25">
      <c r="A49" s="9"/>
      <c r="B49" s="14"/>
      <c r="C49" s="14"/>
      <c r="D49" s="14"/>
      <c r="E49" s="14"/>
      <c r="F49" s="14" t="s">
        <v>69</v>
      </c>
      <c r="G49" s="11" t="s">
        <v>44</v>
      </c>
      <c r="H49" s="9" t="s">
        <v>541</v>
      </c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  <row r="134" spans="1:15" x14ac:dyDescent="0.25">
      <c r="A134" s="8"/>
      <c r="B134" s="9"/>
      <c r="C134" s="9"/>
      <c r="D134" s="10"/>
      <c r="E134" s="9"/>
      <c r="F134" s="9"/>
      <c r="G134" s="11"/>
      <c r="H134" s="9"/>
      <c r="I134" s="9"/>
      <c r="J134" s="9"/>
      <c r="K134" s="9"/>
      <c r="L134" s="9"/>
      <c r="M134" s="9"/>
      <c r="N134" s="12"/>
      <c r="O134" s="13"/>
    </row>
    <row r="135" spans="1:15" x14ac:dyDescent="0.25">
      <c r="A135" s="9"/>
      <c r="B135" s="14"/>
      <c r="C135" s="14"/>
      <c r="D135" s="14"/>
      <c r="E135" s="14"/>
      <c r="F135" s="14"/>
      <c r="G135" s="11"/>
      <c r="H135" s="9"/>
      <c r="I135" s="14"/>
      <c r="J135" s="9"/>
      <c r="K135" s="14"/>
      <c r="L135" s="14"/>
      <c r="M135" s="14"/>
      <c r="N135" s="14"/>
      <c r="O135" s="25"/>
    </row>
    <row r="136" spans="1:15" x14ac:dyDescent="0.25">
      <c r="A136" s="9"/>
      <c r="B136" s="14"/>
      <c r="C136" s="14"/>
      <c r="D136" s="14"/>
      <c r="E136" s="14"/>
      <c r="F136" s="14"/>
      <c r="G136" s="11"/>
      <c r="H136" s="9"/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6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20" x14ac:dyDescent="0.25">
      <c r="A2" s="8" t="s">
        <v>308</v>
      </c>
      <c r="B2" s="9"/>
      <c r="C2" s="9" t="s">
        <v>31</v>
      </c>
      <c r="D2" s="10" t="s">
        <v>349</v>
      </c>
      <c r="E2" s="9" t="s">
        <v>553</v>
      </c>
      <c r="F2" s="9" t="s">
        <v>32</v>
      </c>
      <c r="G2" s="11" t="s">
        <v>351</v>
      </c>
      <c r="H2" s="9" t="s">
        <v>352</v>
      </c>
      <c r="I2" s="9"/>
      <c r="J2" s="9" t="s">
        <v>70</v>
      </c>
      <c r="K2" s="9" t="s">
        <v>4</v>
      </c>
      <c r="L2" s="9">
        <v>10</v>
      </c>
      <c r="M2" s="9" t="s">
        <v>34</v>
      </c>
      <c r="N2" s="12" t="s">
        <v>67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44</v>
      </c>
      <c r="H3" s="9" t="s">
        <v>554</v>
      </c>
      <c r="I3" s="14"/>
      <c r="J3" s="9"/>
      <c r="K3" s="14"/>
      <c r="L3" s="14"/>
      <c r="M3" s="14"/>
      <c r="N3" s="14"/>
    </row>
    <row r="4" spans="1:15" s="25" customFormat="1" ht="120" x14ac:dyDescent="0.25">
      <c r="A4" s="8" t="s">
        <v>308</v>
      </c>
      <c r="B4" s="9"/>
      <c r="C4" s="9" t="s">
        <v>31</v>
      </c>
      <c r="D4" s="10" t="s">
        <v>354</v>
      </c>
      <c r="E4" s="9" t="s">
        <v>553</v>
      </c>
      <c r="F4" s="9" t="s">
        <v>32</v>
      </c>
      <c r="G4" s="11" t="s">
        <v>355</v>
      </c>
      <c r="H4" s="9" t="s">
        <v>356</v>
      </c>
      <c r="I4" s="9"/>
      <c r="J4" s="9" t="s">
        <v>70</v>
      </c>
      <c r="K4" s="9" t="s">
        <v>4</v>
      </c>
      <c r="L4" s="9">
        <v>10</v>
      </c>
      <c r="M4" s="9" t="s">
        <v>34</v>
      </c>
      <c r="N4" s="12" t="s">
        <v>67</v>
      </c>
      <c r="O4" s="13" t="s">
        <v>68</v>
      </c>
    </row>
    <row r="5" spans="1:15" s="25" customFormat="1" ht="36" x14ac:dyDescent="0.25">
      <c r="A5" s="9"/>
      <c r="B5" s="14"/>
      <c r="C5" s="14"/>
      <c r="D5" s="14"/>
      <c r="E5" s="14"/>
      <c r="F5" s="14" t="s">
        <v>33</v>
      </c>
      <c r="G5" s="11" t="s">
        <v>44</v>
      </c>
      <c r="H5" s="9" t="s">
        <v>555</v>
      </c>
      <c r="I5" s="14"/>
      <c r="J5" s="9"/>
      <c r="K5" s="14"/>
      <c r="L5" s="14"/>
      <c r="M5" s="14"/>
      <c r="N5" s="14"/>
    </row>
    <row r="6" spans="1:15" s="25" customFormat="1" ht="120" x14ac:dyDescent="0.25">
      <c r="A6" s="8" t="s">
        <v>308</v>
      </c>
      <c r="B6" s="9"/>
      <c r="C6" s="9" t="s">
        <v>31</v>
      </c>
      <c r="D6" s="10" t="s">
        <v>357</v>
      </c>
      <c r="E6" s="9" t="s">
        <v>553</v>
      </c>
      <c r="F6" s="9" t="s">
        <v>32</v>
      </c>
      <c r="G6" s="11" t="s">
        <v>358</v>
      </c>
      <c r="H6" s="9" t="s">
        <v>359</v>
      </c>
      <c r="I6" s="9"/>
      <c r="J6" s="9" t="s">
        <v>70</v>
      </c>
      <c r="K6" s="9" t="s">
        <v>4</v>
      </c>
      <c r="L6" s="9">
        <v>10</v>
      </c>
      <c r="M6" s="9" t="s">
        <v>34</v>
      </c>
      <c r="N6" s="12" t="s">
        <v>67</v>
      </c>
      <c r="O6" s="13" t="s">
        <v>68</v>
      </c>
    </row>
    <row r="7" spans="1:15" s="25" customFormat="1" ht="36" x14ac:dyDescent="0.25">
      <c r="A7" s="9"/>
      <c r="B7" s="14"/>
      <c r="C7" s="14"/>
      <c r="D7" s="14"/>
      <c r="E7" s="14"/>
      <c r="F7" s="14" t="s">
        <v>33</v>
      </c>
      <c r="G7" s="11" t="s">
        <v>44</v>
      </c>
      <c r="H7" s="9" t="s">
        <v>450</v>
      </c>
      <c r="I7" s="14"/>
      <c r="J7" s="9"/>
      <c r="K7" s="14"/>
      <c r="L7" s="14"/>
      <c r="M7" s="14"/>
      <c r="N7" s="14"/>
    </row>
    <row r="8" spans="1:15" s="25" customFormat="1" ht="120" x14ac:dyDescent="0.25">
      <c r="A8" s="8" t="s">
        <v>308</v>
      </c>
      <c r="B8" s="9"/>
      <c r="C8" s="9" t="s">
        <v>31</v>
      </c>
      <c r="D8" s="10" t="s">
        <v>362</v>
      </c>
      <c r="E8" s="9" t="s">
        <v>553</v>
      </c>
      <c r="F8" s="9" t="s">
        <v>32</v>
      </c>
      <c r="G8" s="11" t="s">
        <v>363</v>
      </c>
      <c r="H8" s="9" t="s">
        <v>364</v>
      </c>
      <c r="I8" s="9"/>
      <c r="J8" s="9" t="s">
        <v>70</v>
      </c>
      <c r="K8" s="9" t="s">
        <v>4</v>
      </c>
      <c r="L8" s="9">
        <v>10</v>
      </c>
      <c r="M8" s="9" t="s">
        <v>34</v>
      </c>
      <c r="N8" s="12" t="s">
        <v>67</v>
      </c>
      <c r="O8" s="13" t="s">
        <v>68</v>
      </c>
    </row>
    <row r="9" spans="1:15" s="25" customFormat="1" ht="84" x14ac:dyDescent="0.25">
      <c r="A9" s="9"/>
      <c r="B9" s="14"/>
      <c r="C9" s="14"/>
      <c r="D9" s="14"/>
      <c r="E9" s="14"/>
      <c r="F9" s="14" t="s">
        <v>33</v>
      </c>
      <c r="G9" s="11" t="s">
        <v>44</v>
      </c>
      <c r="H9" s="9" t="s">
        <v>451</v>
      </c>
      <c r="I9" s="14"/>
      <c r="J9" s="9"/>
      <c r="K9" s="14"/>
      <c r="L9" s="14"/>
      <c r="M9" s="14"/>
      <c r="N9" s="14"/>
    </row>
    <row r="10" spans="1:15" s="25" customFormat="1" ht="120" x14ac:dyDescent="0.25">
      <c r="A10" s="8" t="s">
        <v>308</v>
      </c>
      <c r="B10" s="9"/>
      <c r="C10" s="9" t="s">
        <v>31</v>
      </c>
      <c r="D10" s="10" t="s">
        <v>366</v>
      </c>
      <c r="E10" s="9" t="s">
        <v>553</v>
      </c>
      <c r="F10" s="9" t="s">
        <v>32</v>
      </c>
      <c r="G10" s="11" t="s">
        <v>367</v>
      </c>
      <c r="H10" s="9" t="s">
        <v>368</v>
      </c>
      <c r="I10" s="9"/>
      <c r="J10" s="9" t="s">
        <v>70</v>
      </c>
      <c r="K10" s="9" t="s">
        <v>4</v>
      </c>
      <c r="L10" s="9">
        <v>10</v>
      </c>
      <c r="M10" s="9" t="s">
        <v>34</v>
      </c>
      <c r="N10" s="12" t="s">
        <v>67</v>
      </c>
      <c r="O10" s="13" t="s">
        <v>68</v>
      </c>
    </row>
    <row r="11" spans="1:15" s="25" customFormat="1" ht="36" x14ac:dyDescent="0.25">
      <c r="A11" s="9"/>
      <c r="B11" s="14"/>
      <c r="C11" s="14"/>
      <c r="D11" s="14"/>
      <c r="E11" s="14"/>
      <c r="F11" s="14" t="s">
        <v>33</v>
      </c>
      <c r="G11" s="11" t="s">
        <v>44</v>
      </c>
      <c r="H11" s="9" t="s">
        <v>556</v>
      </c>
      <c r="I11" s="14"/>
      <c r="J11" s="9"/>
      <c r="K11" s="14"/>
      <c r="L11" s="14"/>
      <c r="M11" s="14"/>
      <c r="N11" s="14"/>
    </row>
    <row r="12" spans="1:15" s="25" customFormat="1" ht="120" x14ac:dyDescent="0.25">
      <c r="A12" s="8" t="s">
        <v>308</v>
      </c>
      <c r="B12" s="9"/>
      <c r="C12" s="9" t="s">
        <v>31</v>
      </c>
      <c r="D12" s="10" t="s">
        <v>370</v>
      </c>
      <c r="E12" s="9" t="s">
        <v>553</v>
      </c>
      <c r="F12" s="9" t="s">
        <v>32</v>
      </c>
      <c r="G12" s="11" t="s">
        <v>371</v>
      </c>
      <c r="H12" s="9" t="s">
        <v>372</v>
      </c>
      <c r="I12" s="9"/>
      <c r="J12" s="9" t="s">
        <v>70</v>
      </c>
      <c r="K12" s="9" t="s">
        <v>4</v>
      </c>
      <c r="L12" s="9">
        <v>10</v>
      </c>
      <c r="M12" s="9" t="s">
        <v>34</v>
      </c>
      <c r="N12" s="12" t="s">
        <v>67</v>
      </c>
      <c r="O12" s="13" t="s">
        <v>68</v>
      </c>
    </row>
    <row r="13" spans="1:15" s="25" customFormat="1" ht="36" x14ac:dyDescent="0.25">
      <c r="A13" s="9"/>
      <c r="B13" s="14"/>
      <c r="C13" s="14"/>
      <c r="D13" s="14"/>
      <c r="E13" s="14"/>
      <c r="F13" s="14" t="s">
        <v>33</v>
      </c>
      <c r="G13" s="11" t="s">
        <v>44</v>
      </c>
      <c r="H13" s="9" t="s">
        <v>557</v>
      </c>
      <c r="I13" s="14"/>
      <c r="J13" s="9"/>
      <c r="K13" s="14"/>
      <c r="L13" s="14"/>
      <c r="M13" s="14"/>
      <c r="N13" s="14"/>
    </row>
    <row r="14" spans="1:15" s="25" customFormat="1" ht="120" x14ac:dyDescent="0.25">
      <c r="A14" s="8" t="s">
        <v>308</v>
      </c>
      <c r="B14" s="9"/>
      <c r="C14" s="9" t="s">
        <v>31</v>
      </c>
      <c r="D14" s="10" t="s">
        <v>374</v>
      </c>
      <c r="E14" s="9" t="s">
        <v>553</v>
      </c>
      <c r="F14" s="9" t="s">
        <v>32</v>
      </c>
      <c r="G14" s="11" t="s">
        <v>375</v>
      </c>
      <c r="H14" s="9" t="s">
        <v>376</v>
      </c>
      <c r="I14" s="9"/>
      <c r="J14" s="9" t="s">
        <v>70</v>
      </c>
      <c r="K14" s="9" t="s">
        <v>4</v>
      </c>
      <c r="L14" s="9">
        <v>10</v>
      </c>
      <c r="M14" s="9" t="s">
        <v>34</v>
      </c>
      <c r="N14" s="12" t="s">
        <v>67</v>
      </c>
      <c r="O14" s="13" t="s">
        <v>68</v>
      </c>
    </row>
    <row r="15" spans="1:15" s="25" customFormat="1" ht="72" x14ac:dyDescent="0.25">
      <c r="A15" s="9"/>
      <c r="B15" s="14"/>
      <c r="C15" s="14"/>
      <c r="D15" s="14"/>
      <c r="E15" s="14"/>
      <c r="F15" s="14" t="s">
        <v>33</v>
      </c>
      <c r="G15" s="11" t="s">
        <v>44</v>
      </c>
      <c r="H15" s="9" t="s">
        <v>558</v>
      </c>
      <c r="I15" s="14"/>
      <c r="J15" s="9"/>
      <c r="K15" s="14"/>
      <c r="L15" s="14"/>
      <c r="M15" s="14"/>
      <c r="N15" s="14"/>
    </row>
    <row r="16" spans="1:15" s="25" customFormat="1" ht="120" x14ac:dyDescent="0.25">
      <c r="A16" s="8" t="s">
        <v>308</v>
      </c>
      <c r="B16" s="9"/>
      <c r="C16" s="9" t="s">
        <v>31</v>
      </c>
      <c r="D16" s="10" t="s">
        <v>378</v>
      </c>
      <c r="E16" s="9" t="s">
        <v>553</v>
      </c>
      <c r="F16" s="9" t="s">
        <v>32</v>
      </c>
      <c r="G16" s="11" t="s">
        <v>379</v>
      </c>
      <c r="H16" s="9" t="s">
        <v>380</v>
      </c>
      <c r="I16" s="9"/>
      <c r="J16" s="9" t="s">
        <v>70</v>
      </c>
      <c r="K16" s="9" t="s">
        <v>4</v>
      </c>
      <c r="L16" s="9">
        <v>10</v>
      </c>
      <c r="M16" s="9" t="s">
        <v>34</v>
      </c>
      <c r="N16" s="12" t="s">
        <v>67</v>
      </c>
      <c r="O16" s="13" t="s">
        <v>68</v>
      </c>
    </row>
    <row r="17" spans="1:15" s="25" customFormat="1" ht="36" x14ac:dyDescent="0.25">
      <c r="A17" s="9"/>
      <c r="B17" s="14"/>
      <c r="C17" s="14"/>
      <c r="D17" s="14"/>
      <c r="E17" s="14"/>
      <c r="F17" s="14" t="s">
        <v>33</v>
      </c>
      <c r="G17" s="11" t="s">
        <v>44</v>
      </c>
      <c r="H17" s="9" t="s">
        <v>381</v>
      </c>
      <c r="I17" s="14"/>
      <c r="J17" s="9"/>
      <c r="K17" s="14"/>
      <c r="L17" s="14"/>
      <c r="M17" s="14"/>
      <c r="N17" s="14"/>
    </row>
    <row r="18" spans="1:15" s="25" customFormat="1" ht="120" x14ac:dyDescent="0.25">
      <c r="A18" s="8" t="s">
        <v>308</v>
      </c>
      <c r="B18" s="9"/>
      <c r="C18" s="9" t="s">
        <v>31</v>
      </c>
      <c r="D18" s="10" t="s">
        <v>382</v>
      </c>
      <c r="E18" s="9" t="s">
        <v>553</v>
      </c>
      <c r="F18" s="9" t="s">
        <v>32</v>
      </c>
      <c r="G18" s="11" t="s">
        <v>383</v>
      </c>
      <c r="H18" s="9" t="s">
        <v>384</v>
      </c>
      <c r="I18" s="9"/>
      <c r="J18" s="9" t="s">
        <v>70</v>
      </c>
      <c r="K18" s="9" t="s">
        <v>4</v>
      </c>
      <c r="L18" s="9">
        <v>10</v>
      </c>
      <c r="M18" s="9" t="s">
        <v>34</v>
      </c>
      <c r="N18" s="12" t="s">
        <v>67</v>
      </c>
      <c r="O18" s="13" t="s">
        <v>68</v>
      </c>
    </row>
    <row r="19" spans="1:15" s="25" customFormat="1" ht="48" x14ac:dyDescent="0.25">
      <c r="A19" s="9"/>
      <c r="B19" s="14"/>
      <c r="C19" s="14"/>
      <c r="D19" s="14"/>
      <c r="E19" s="14"/>
      <c r="F19" s="14" t="s">
        <v>33</v>
      </c>
      <c r="G19" s="11" t="s">
        <v>44</v>
      </c>
      <c r="H19" s="9" t="s">
        <v>559</v>
      </c>
      <c r="I19" s="14"/>
      <c r="J19" s="9"/>
      <c r="K19" s="14"/>
      <c r="L19" s="14"/>
      <c r="M19" s="14"/>
      <c r="N19" s="14"/>
    </row>
    <row r="20" spans="1:15" s="25" customFormat="1" ht="120" x14ac:dyDescent="0.25">
      <c r="A20" s="8" t="s">
        <v>308</v>
      </c>
      <c r="B20" s="9"/>
      <c r="C20" s="9" t="s">
        <v>31</v>
      </c>
      <c r="D20" s="10" t="s">
        <v>386</v>
      </c>
      <c r="E20" s="9" t="s">
        <v>553</v>
      </c>
      <c r="F20" s="9" t="s">
        <v>32</v>
      </c>
      <c r="G20" s="11" t="s">
        <v>387</v>
      </c>
      <c r="H20" s="9" t="s">
        <v>388</v>
      </c>
      <c r="I20" s="9"/>
      <c r="J20" s="9" t="s">
        <v>70</v>
      </c>
      <c r="K20" s="9" t="s">
        <v>4</v>
      </c>
      <c r="L20" s="9">
        <v>10</v>
      </c>
      <c r="M20" s="9" t="s">
        <v>34</v>
      </c>
      <c r="N20" s="12" t="s">
        <v>67</v>
      </c>
      <c r="O20" s="13" t="s">
        <v>68</v>
      </c>
    </row>
    <row r="21" spans="1:15" s="25" customFormat="1" ht="36" x14ac:dyDescent="0.25">
      <c r="A21" s="9"/>
      <c r="B21" s="14"/>
      <c r="C21" s="14"/>
      <c r="D21" s="14"/>
      <c r="E21" s="14"/>
      <c r="F21" s="14" t="s">
        <v>33</v>
      </c>
      <c r="G21" s="11" t="s">
        <v>44</v>
      </c>
      <c r="H21" s="9" t="s">
        <v>389</v>
      </c>
      <c r="I21" s="14"/>
      <c r="J21" s="9"/>
      <c r="K21" s="14"/>
      <c r="L21" s="14"/>
      <c r="M21" s="14"/>
      <c r="N21" s="14"/>
    </row>
    <row r="22" spans="1:15" s="25" customFormat="1" ht="120" x14ac:dyDescent="0.25">
      <c r="A22" s="8" t="s">
        <v>308</v>
      </c>
      <c r="B22" s="9"/>
      <c r="C22" s="9" t="s">
        <v>31</v>
      </c>
      <c r="D22" s="10" t="s">
        <v>390</v>
      </c>
      <c r="E22" s="9" t="s">
        <v>553</v>
      </c>
      <c r="F22" s="9" t="s">
        <v>32</v>
      </c>
      <c r="G22" s="11" t="s">
        <v>391</v>
      </c>
      <c r="H22" s="9" t="s">
        <v>392</v>
      </c>
      <c r="I22" s="9"/>
      <c r="J22" s="9" t="s">
        <v>70</v>
      </c>
      <c r="K22" s="9" t="s">
        <v>4</v>
      </c>
      <c r="L22" s="9">
        <v>10</v>
      </c>
      <c r="M22" s="9" t="s">
        <v>34</v>
      </c>
      <c r="N22" s="12" t="s">
        <v>67</v>
      </c>
      <c r="O22" s="13" t="s">
        <v>68</v>
      </c>
    </row>
    <row r="23" spans="1:15" s="25" customFormat="1" ht="60" x14ac:dyDescent="0.25">
      <c r="A23" s="9"/>
      <c r="B23" s="14"/>
      <c r="C23" s="14"/>
      <c r="D23" s="14"/>
      <c r="E23" s="14"/>
      <c r="F23" s="14" t="s">
        <v>33</v>
      </c>
      <c r="G23" s="11" t="s">
        <v>44</v>
      </c>
      <c r="H23" s="9" t="s">
        <v>393</v>
      </c>
      <c r="I23" s="14"/>
      <c r="J23" s="9"/>
      <c r="K23" s="14"/>
      <c r="L23" s="14"/>
      <c r="M23" s="14"/>
      <c r="N23" s="14"/>
    </row>
    <row r="24" spans="1:15" s="25" customFormat="1" ht="120" x14ac:dyDescent="0.25">
      <c r="A24" s="8" t="s">
        <v>308</v>
      </c>
      <c r="B24" s="9"/>
      <c r="C24" s="9" t="s">
        <v>31</v>
      </c>
      <c r="D24" s="10" t="s">
        <v>394</v>
      </c>
      <c r="E24" s="9" t="s">
        <v>553</v>
      </c>
      <c r="F24" s="9" t="s">
        <v>32</v>
      </c>
      <c r="G24" s="11" t="s">
        <v>395</v>
      </c>
      <c r="H24" s="9" t="s">
        <v>396</v>
      </c>
      <c r="I24" s="9"/>
      <c r="J24" s="9" t="s">
        <v>70</v>
      </c>
      <c r="K24" s="9" t="s">
        <v>4</v>
      </c>
      <c r="L24" s="9">
        <v>10</v>
      </c>
      <c r="M24" s="9" t="s">
        <v>34</v>
      </c>
      <c r="N24" s="12" t="s">
        <v>67</v>
      </c>
      <c r="O24" s="13" t="s">
        <v>68</v>
      </c>
    </row>
    <row r="25" spans="1:15" s="25" customFormat="1" ht="36" x14ac:dyDescent="0.25">
      <c r="A25" s="9"/>
      <c r="B25" s="14"/>
      <c r="C25" s="14"/>
      <c r="D25" s="14"/>
      <c r="E25" s="14"/>
      <c r="F25" s="14" t="s">
        <v>33</v>
      </c>
      <c r="G25" s="11" t="s">
        <v>44</v>
      </c>
      <c r="H25" s="9" t="s">
        <v>560</v>
      </c>
      <c r="I25" s="14"/>
      <c r="J25" s="9"/>
      <c r="K25" s="14"/>
      <c r="L25" s="14"/>
      <c r="M25" s="14"/>
      <c r="N25" s="14"/>
    </row>
    <row r="26" spans="1:15" s="25" customFormat="1" ht="120" x14ac:dyDescent="0.25">
      <c r="A26" s="8" t="s">
        <v>308</v>
      </c>
      <c r="B26" s="9"/>
      <c r="C26" s="9" t="s">
        <v>31</v>
      </c>
      <c r="D26" s="10" t="s">
        <v>398</v>
      </c>
      <c r="E26" s="9" t="s">
        <v>553</v>
      </c>
      <c r="F26" s="9" t="s">
        <v>32</v>
      </c>
      <c r="G26" s="11" t="s">
        <v>399</v>
      </c>
      <c r="H26" s="9" t="s">
        <v>400</v>
      </c>
      <c r="I26" s="9"/>
      <c r="J26" s="9" t="s">
        <v>70</v>
      </c>
      <c r="K26" s="9" t="s">
        <v>4</v>
      </c>
      <c r="L26" s="9">
        <v>10</v>
      </c>
      <c r="M26" s="9" t="s">
        <v>34</v>
      </c>
      <c r="N26" s="12" t="s">
        <v>67</v>
      </c>
      <c r="O26" s="13" t="s">
        <v>68</v>
      </c>
    </row>
    <row r="27" spans="1:15" s="25" customFormat="1" ht="36" x14ac:dyDescent="0.25">
      <c r="A27" s="9"/>
      <c r="B27" s="14"/>
      <c r="C27" s="14"/>
      <c r="D27" s="14"/>
      <c r="E27" s="14"/>
      <c r="F27" s="14" t="s">
        <v>33</v>
      </c>
      <c r="G27" s="11" t="s">
        <v>44</v>
      </c>
      <c r="H27" s="9" t="s">
        <v>401</v>
      </c>
      <c r="I27" s="14"/>
      <c r="J27" s="9"/>
      <c r="K27" s="14"/>
      <c r="L27" s="14"/>
      <c r="M27" s="14"/>
      <c r="N27" s="14"/>
    </row>
    <row r="28" spans="1:15" s="25" customFormat="1" ht="120" x14ac:dyDescent="0.25">
      <c r="A28" s="8" t="s">
        <v>308</v>
      </c>
      <c r="B28" s="9"/>
      <c r="C28" s="9" t="s">
        <v>31</v>
      </c>
      <c r="D28" s="10" t="s">
        <v>402</v>
      </c>
      <c r="E28" s="9" t="s">
        <v>553</v>
      </c>
      <c r="F28" s="9" t="s">
        <v>32</v>
      </c>
      <c r="G28" s="11" t="s">
        <v>403</v>
      </c>
      <c r="H28" s="9" t="s">
        <v>404</v>
      </c>
      <c r="I28" s="9"/>
      <c r="J28" s="9" t="s">
        <v>70</v>
      </c>
      <c r="K28" s="9" t="s">
        <v>4</v>
      </c>
      <c r="L28" s="9">
        <v>10</v>
      </c>
      <c r="M28" s="9" t="s">
        <v>34</v>
      </c>
      <c r="N28" s="12" t="s">
        <v>67</v>
      </c>
      <c r="O28" s="13" t="s">
        <v>68</v>
      </c>
    </row>
    <row r="29" spans="1:15" s="25" customFormat="1" ht="60" x14ac:dyDescent="0.25">
      <c r="A29" s="9"/>
      <c r="B29" s="14"/>
      <c r="C29" s="14"/>
      <c r="D29" s="14"/>
      <c r="E29" s="14"/>
      <c r="F29" s="14" t="s">
        <v>33</v>
      </c>
      <c r="G29" s="11" t="s">
        <v>44</v>
      </c>
      <c r="H29" s="9" t="s">
        <v>561</v>
      </c>
      <c r="I29" s="14"/>
      <c r="J29" s="9"/>
      <c r="K29" s="14"/>
      <c r="L29" s="14"/>
      <c r="M29" s="14"/>
      <c r="N29" s="14"/>
    </row>
    <row r="30" spans="1:15" s="25" customFormat="1" ht="120" x14ac:dyDescent="0.25">
      <c r="A30" s="8" t="s">
        <v>308</v>
      </c>
      <c r="B30" s="9"/>
      <c r="C30" s="9" t="s">
        <v>31</v>
      </c>
      <c r="D30" s="10" t="s">
        <v>406</v>
      </c>
      <c r="E30" s="9" t="s">
        <v>553</v>
      </c>
      <c r="F30" s="9" t="s">
        <v>32</v>
      </c>
      <c r="G30" s="11" t="s">
        <v>407</v>
      </c>
      <c r="H30" s="9" t="s">
        <v>408</v>
      </c>
      <c r="I30" s="9"/>
      <c r="J30" s="9" t="s">
        <v>70</v>
      </c>
      <c r="K30" s="9" t="s">
        <v>4</v>
      </c>
      <c r="L30" s="9">
        <v>10</v>
      </c>
      <c r="M30" s="9" t="s">
        <v>34</v>
      </c>
      <c r="N30" s="12" t="s">
        <v>67</v>
      </c>
      <c r="O30" s="13" t="s">
        <v>68</v>
      </c>
    </row>
    <row r="31" spans="1:15" s="25" customFormat="1" ht="96" x14ac:dyDescent="0.25">
      <c r="A31" s="9"/>
      <c r="B31" s="14"/>
      <c r="C31" s="14"/>
      <c r="D31" s="14"/>
      <c r="E31" s="14"/>
      <c r="F31" s="14" t="s">
        <v>33</v>
      </c>
      <c r="G31" s="11" t="s">
        <v>44</v>
      </c>
      <c r="H31" s="9" t="s">
        <v>409</v>
      </c>
      <c r="I31" s="14"/>
      <c r="J31" s="9"/>
      <c r="K31" s="14"/>
      <c r="L31" s="14"/>
      <c r="M31" s="14"/>
      <c r="N31" s="14"/>
    </row>
    <row r="32" spans="1:15" s="25" customFormat="1" ht="120" x14ac:dyDescent="0.25">
      <c r="A32" s="8" t="s">
        <v>308</v>
      </c>
      <c r="B32" s="9"/>
      <c r="C32" s="9" t="s">
        <v>31</v>
      </c>
      <c r="D32" s="10" t="s">
        <v>410</v>
      </c>
      <c r="E32" s="9" t="s">
        <v>553</v>
      </c>
      <c r="F32" s="9" t="s">
        <v>32</v>
      </c>
      <c r="G32" s="11" t="s">
        <v>411</v>
      </c>
      <c r="H32" s="9" t="s">
        <v>412</v>
      </c>
      <c r="I32" s="9"/>
      <c r="J32" s="9" t="s">
        <v>70</v>
      </c>
      <c r="K32" s="9" t="s">
        <v>4</v>
      </c>
      <c r="L32" s="9">
        <v>10</v>
      </c>
      <c r="M32" s="9" t="s">
        <v>34</v>
      </c>
      <c r="N32" s="12" t="s">
        <v>67</v>
      </c>
      <c r="O32" s="13" t="s">
        <v>68</v>
      </c>
    </row>
    <row r="33" spans="1:15" ht="36" x14ac:dyDescent="0.25">
      <c r="A33" s="9"/>
      <c r="B33" s="14"/>
      <c r="C33" s="14"/>
      <c r="D33" s="14"/>
      <c r="E33" s="14"/>
      <c r="F33" s="14" t="s">
        <v>33</v>
      </c>
      <c r="G33" s="11" t="s">
        <v>44</v>
      </c>
      <c r="H33" s="9" t="s">
        <v>562</v>
      </c>
      <c r="I33" s="14"/>
      <c r="J33" s="9"/>
      <c r="K33" s="14"/>
      <c r="L33" s="14"/>
      <c r="M33" s="14"/>
      <c r="N33" s="14"/>
      <c r="O33" s="25"/>
    </row>
    <row r="34" spans="1:15" ht="120" x14ac:dyDescent="0.25">
      <c r="A34" s="8" t="s">
        <v>308</v>
      </c>
      <c r="B34" s="9"/>
      <c r="C34" s="9" t="s">
        <v>31</v>
      </c>
      <c r="D34" s="10" t="s">
        <v>414</v>
      </c>
      <c r="E34" s="9" t="s">
        <v>553</v>
      </c>
      <c r="F34" s="9" t="s">
        <v>32</v>
      </c>
      <c r="G34" s="11" t="s">
        <v>415</v>
      </c>
      <c r="H34" s="9" t="s">
        <v>416</v>
      </c>
      <c r="I34" s="9"/>
      <c r="J34" s="9" t="s">
        <v>70</v>
      </c>
      <c r="K34" s="9" t="s">
        <v>4</v>
      </c>
      <c r="L34" s="9">
        <v>10</v>
      </c>
      <c r="M34" s="9" t="s">
        <v>34</v>
      </c>
      <c r="N34" s="12" t="s">
        <v>67</v>
      </c>
      <c r="O34" s="13" t="s">
        <v>68</v>
      </c>
    </row>
    <row r="35" spans="1:15" ht="36" x14ac:dyDescent="0.25">
      <c r="A35" s="9"/>
      <c r="B35" s="14"/>
      <c r="C35" s="14"/>
      <c r="D35" s="14"/>
      <c r="E35" s="14"/>
      <c r="F35" s="14" t="s">
        <v>33</v>
      </c>
      <c r="G35" s="11" t="s">
        <v>44</v>
      </c>
      <c r="H35" s="9" t="s">
        <v>417</v>
      </c>
      <c r="I35" s="14"/>
      <c r="J35" s="9"/>
      <c r="K35" s="14"/>
      <c r="L35" s="14"/>
      <c r="M35" s="14"/>
      <c r="N35" s="14"/>
      <c r="O35" s="25"/>
    </row>
    <row r="36" spans="1:15" ht="120" x14ac:dyDescent="0.25">
      <c r="A36" s="8" t="s">
        <v>308</v>
      </c>
      <c r="B36" s="9"/>
      <c r="C36" s="9" t="s">
        <v>31</v>
      </c>
      <c r="D36" s="10" t="s">
        <v>418</v>
      </c>
      <c r="E36" s="9" t="s">
        <v>553</v>
      </c>
      <c r="F36" s="9" t="s">
        <v>32</v>
      </c>
      <c r="G36" s="11" t="s">
        <v>419</v>
      </c>
      <c r="H36" s="9" t="s">
        <v>420</v>
      </c>
      <c r="I36" s="9"/>
      <c r="J36" s="9" t="s">
        <v>70</v>
      </c>
      <c r="K36" s="9" t="s">
        <v>4</v>
      </c>
      <c r="L36" s="9">
        <v>10</v>
      </c>
      <c r="M36" s="9" t="s">
        <v>34</v>
      </c>
      <c r="N36" s="12" t="s">
        <v>67</v>
      </c>
      <c r="O36" s="13" t="s">
        <v>68</v>
      </c>
    </row>
    <row r="37" spans="1:15" ht="120" x14ac:dyDescent="0.25">
      <c r="A37" s="9"/>
      <c r="B37" s="14"/>
      <c r="C37" s="14"/>
      <c r="D37" s="14"/>
      <c r="E37" s="14"/>
      <c r="F37" s="14" t="s">
        <v>33</v>
      </c>
      <c r="G37" s="11" t="s">
        <v>44</v>
      </c>
      <c r="H37" s="9" t="s">
        <v>421</v>
      </c>
      <c r="I37" s="14"/>
      <c r="J37" s="9"/>
      <c r="K37" s="14"/>
      <c r="L37" s="14"/>
      <c r="M37" s="14"/>
      <c r="N37" s="14"/>
      <c r="O37" s="25"/>
    </row>
    <row r="38" spans="1:15" ht="120" x14ac:dyDescent="0.25">
      <c r="A38" s="8" t="s">
        <v>308</v>
      </c>
      <c r="B38" s="9"/>
      <c r="C38" s="9" t="s">
        <v>31</v>
      </c>
      <c r="D38" s="10" t="s">
        <v>422</v>
      </c>
      <c r="E38" s="9" t="s">
        <v>553</v>
      </c>
      <c r="F38" s="9" t="s">
        <v>32</v>
      </c>
      <c r="G38" s="11" t="s">
        <v>423</v>
      </c>
      <c r="H38" s="9" t="s">
        <v>424</v>
      </c>
      <c r="I38" s="9"/>
      <c r="J38" s="9" t="s">
        <v>70</v>
      </c>
      <c r="K38" s="9" t="s">
        <v>4</v>
      </c>
      <c r="L38" s="9">
        <v>10</v>
      </c>
      <c r="M38" s="9" t="s">
        <v>34</v>
      </c>
      <c r="N38" s="12" t="s">
        <v>67</v>
      </c>
      <c r="O38" s="13" t="s">
        <v>68</v>
      </c>
    </row>
    <row r="39" spans="1:15" ht="36" x14ac:dyDescent="0.25">
      <c r="A39" s="9"/>
      <c r="B39" s="14"/>
      <c r="C39" s="14"/>
      <c r="D39" s="14"/>
      <c r="E39" s="14"/>
      <c r="F39" s="14" t="s">
        <v>33</v>
      </c>
      <c r="G39" s="11" t="s">
        <v>44</v>
      </c>
      <c r="H39" s="9" t="s">
        <v>563</v>
      </c>
      <c r="I39" s="14"/>
      <c r="J39" s="9"/>
      <c r="K39" s="14"/>
      <c r="L39" s="14"/>
      <c r="M39" s="14"/>
      <c r="N39" s="14"/>
      <c r="O39" s="25"/>
    </row>
    <row r="40" spans="1:15" ht="120" x14ac:dyDescent="0.25">
      <c r="A40" s="8" t="s">
        <v>308</v>
      </c>
      <c r="B40" s="9"/>
      <c r="C40" s="9" t="s">
        <v>31</v>
      </c>
      <c r="D40" s="10" t="s">
        <v>426</v>
      </c>
      <c r="E40" s="9" t="s">
        <v>553</v>
      </c>
      <c r="F40" s="9" t="s">
        <v>32</v>
      </c>
      <c r="G40" s="11" t="s">
        <v>427</v>
      </c>
      <c r="H40" s="9" t="s">
        <v>428</v>
      </c>
      <c r="I40" s="9"/>
      <c r="J40" s="9" t="s">
        <v>70</v>
      </c>
      <c r="K40" s="9" t="s">
        <v>4</v>
      </c>
      <c r="L40" s="9">
        <v>10</v>
      </c>
      <c r="M40" s="9" t="s">
        <v>34</v>
      </c>
      <c r="N40" s="12" t="s">
        <v>67</v>
      </c>
      <c r="O40" s="13" t="s">
        <v>68</v>
      </c>
    </row>
    <row r="41" spans="1:15" ht="48" x14ac:dyDescent="0.25">
      <c r="A41" s="9"/>
      <c r="B41" s="14"/>
      <c r="C41" s="14"/>
      <c r="D41" s="14"/>
      <c r="E41" s="14"/>
      <c r="F41" s="14" t="s">
        <v>33</v>
      </c>
      <c r="G41" s="11" t="s">
        <v>44</v>
      </c>
      <c r="H41" s="9" t="s">
        <v>564</v>
      </c>
      <c r="I41" s="14"/>
      <c r="J41" s="9"/>
      <c r="K41" s="14"/>
      <c r="L41" s="14"/>
      <c r="M41" s="14"/>
      <c r="N41" s="14"/>
      <c r="O41" s="25"/>
    </row>
    <row r="42" spans="1:15" ht="120" x14ac:dyDescent="0.25">
      <c r="A42" s="8" t="s">
        <v>308</v>
      </c>
      <c r="B42" s="9"/>
      <c r="C42" s="9" t="s">
        <v>31</v>
      </c>
      <c r="D42" s="10" t="s">
        <v>430</v>
      </c>
      <c r="E42" s="9" t="s">
        <v>553</v>
      </c>
      <c r="F42" s="9" t="s">
        <v>32</v>
      </c>
      <c r="G42" s="11" t="s">
        <v>431</v>
      </c>
      <c r="H42" s="9" t="s">
        <v>432</v>
      </c>
      <c r="I42" s="9"/>
      <c r="J42" s="9" t="s">
        <v>70</v>
      </c>
      <c r="K42" s="9" t="s">
        <v>4</v>
      </c>
      <c r="L42" s="9">
        <v>10</v>
      </c>
      <c r="M42" s="9" t="s">
        <v>34</v>
      </c>
      <c r="N42" s="12" t="s">
        <v>67</v>
      </c>
      <c r="O42" s="13" t="s">
        <v>68</v>
      </c>
    </row>
    <row r="43" spans="1:15" ht="84" x14ac:dyDescent="0.25">
      <c r="A43" s="9"/>
      <c r="B43" s="14"/>
      <c r="C43" s="14"/>
      <c r="D43" s="14"/>
      <c r="E43" s="14"/>
      <c r="F43" s="14" t="s">
        <v>33</v>
      </c>
      <c r="G43" s="11" t="s">
        <v>44</v>
      </c>
      <c r="H43" s="9" t="s">
        <v>565</v>
      </c>
      <c r="I43" s="14"/>
      <c r="J43" s="9"/>
      <c r="K43" s="14"/>
      <c r="L43" s="14"/>
      <c r="M43" s="14"/>
      <c r="N43" s="14"/>
      <c r="O43" s="25"/>
    </row>
    <row r="44" spans="1:15" ht="120" x14ac:dyDescent="0.25">
      <c r="A44" s="8" t="s">
        <v>308</v>
      </c>
      <c r="B44" s="9"/>
      <c r="C44" s="9" t="s">
        <v>31</v>
      </c>
      <c r="D44" s="10" t="s">
        <v>434</v>
      </c>
      <c r="E44" s="9" t="s">
        <v>553</v>
      </c>
      <c r="F44" s="9" t="s">
        <v>32</v>
      </c>
      <c r="G44" s="11" t="s">
        <v>435</v>
      </c>
      <c r="H44" s="9" t="s">
        <v>436</v>
      </c>
      <c r="I44" s="9"/>
      <c r="J44" s="9" t="s">
        <v>70</v>
      </c>
      <c r="K44" s="9" t="s">
        <v>4</v>
      </c>
      <c r="L44" s="9">
        <v>10</v>
      </c>
      <c r="M44" s="9" t="s">
        <v>34</v>
      </c>
      <c r="N44" s="12" t="s">
        <v>67</v>
      </c>
      <c r="O44" s="13" t="s">
        <v>68</v>
      </c>
    </row>
    <row r="45" spans="1:15" ht="72" x14ac:dyDescent="0.25">
      <c r="A45" s="9"/>
      <c r="B45" s="14"/>
      <c r="C45" s="14"/>
      <c r="D45" s="14"/>
      <c r="E45" s="14"/>
      <c r="F45" s="14" t="s">
        <v>33</v>
      </c>
      <c r="G45" s="11" t="s">
        <v>44</v>
      </c>
      <c r="H45" s="9" t="s">
        <v>566</v>
      </c>
      <c r="I45" s="14"/>
      <c r="J45" s="9"/>
      <c r="K45" s="14"/>
      <c r="L45" s="14"/>
      <c r="M45" s="14"/>
      <c r="N45" s="14"/>
      <c r="O45" s="25"/>
    </row>
    <row r="46" spans="1:15" ht="120" x14ac:dyDescent="0.25">
      <c r="A46" s="8" t="s">
        <v>308</v>
      </c>
      <c r="B46" s="9"/>
      <c r="C46" s="9" t="s">
        <v>31</v>
      </c>
      <c r="D46" s="10" t="s">
        <v>438</v>
      </c>
      <c r="E46" s="9" t="s">
        <v>553</v>
      </c>
      <c r="F46" s="9" t="s">
        <v>32</v>
      </c>
      <c r="G46" s="11" t="s">
        <v>439</v>
      </c>
      <c r="H46" s="9" t="s">
        <v>440</v>
      </c>
      <c r="I46" s="9"/>
      <c r="J46" s="9" t="s">
        <v>70</v>
      </c>
      <c r="K46" s="9" t="s">
        <v>4</v>
      </c>
      <c r="L46" s="9">
        <v>10</v>
      </c>
      <c r="M46" s="9" t="s">
        <v>34</v>
      </c>
      <c r="N46" s="12" t="s">
        <v>67</v>
      </c>
      <c r="O46" s="13" t="s">
        <v>68</v>
      </c>
    </row>
    <row r="47" spans="1:15" ht="36" x14ac:dyDescent="0.25">
      <c r="A47" s="9"/>
      <c r="B47" s="14"/>
      <c r="C47" s="14"/>
      <c r="D47" s="14"/>
      <c r="E47" s="14"/>
      <c r="F47" s="14" t="s">
        <v>33</v>
      </c>
      <c r="G47" s="11" t="s">
        <v>44</v>
      </c>
      <c r="H47" s="9" t="s">
        <v>567</v>
      </c>
      <c r="I47" s="14"/>
      <c r="J47" s="9"/>
      <c r="K47" s="14"/>
      <c r="L47" s="14"/>
      <c r="M47" s="14"/>
      <c r="N47" s="14"/>
      <c r="O47" s="25"/>
    </row>
    <row r="48" spans="1:15" ht="120" x14ac:dyDescent="0.25">
      <c r="A48" s="8" t="s">
        <v>308</v>
      </c>
      <c r="B48" s="9"/>
      <c r="C48" s="9" t="s">
        <v>31</v>
      </c>
      <c r="D48" s="10" t="s">
        <v>442</v>
      </c>
      <c r="E48" s="9" t="s">
        <v>553</v>
      </c>
      <c r="F48" s="9" t="s">
        <v>32</v>
      </c>
      <c r="G48" s="11" t="s">
        <v>443</v>
      </c>
      <c r="H48" s="9" t="s">
        <v>444</v>
      </c>
      <c r="I48" s="9"/>
      <c r="J48" s="9" t="s">
        <v>70</v>
      </c>
      <c r="K48" s="9" t="s">
        <v>4</v>
      </c>
      <c r="L48" s="9">
        <v>10</v>
      </c>
      <c r="M48" s="9" t="s">
        <v>34</v>
      </c>
      <c r="N48" s="12" t="s">
        <v>67</v>
      </c>
      <c r="O48" s="13" t="s">
        <v>68</v>
      </c>
    </row>
    <row r="49" spans="1:15" ht="36" x14ac:dyDescent="0.25">
      <c r="A49" s="9"/>
      <c r="B49" s="14"/>
      <c r="C49" s="14"/>
      <c r="D49" s="14"/>
      <c r="E49" s="14"/>
      <c r="F49" s="14" t="s">
        <v>33</v>
      </c>
      <c r="G49" s="11" t="s">
        <v>44</v>
      </c>
      <c r="H49" s="9" t="s">
        <v>568</v>
      </c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  <row r="134" spans="1:15" x14ac:dyDescent="0.25">
      <c r="A134" s="8"/>
      <c r="B134" s="9"/>
      <c r="C134" s="9"/>
      <c r="D134" s="10"/>
      <c r="E134" s="9"/>
      <c r="F134" s="9"/>
      <c r="G134" s="11"/>
      <c r="H134" s="9"/>
      <c r="I134" s="9"/>
      <c r="J134" s="9"/>
      <c r="K134" s="9"/>
      <c r="L134" s="9"/>
      <c r="M134" s="9"/>
      <c r="N134" s="12"/>
      <c r="O134" s="13"/>
    </row>
    <row r="135" spans="1:15" x14ac:dyDescent="0.25">
      <c r="A135" s="9"/>
      <c r="B135" s="14"/>
      <c r="C135" s="14"/>
      <c r="D135" s="14"/>
      <c r="E135" s="14"/>
      <c r="F135" s="14"/>
      <c r="G135" s="11"/>
      <c r="H135" s="9"/>
      <c r="I135" s="14"/>
      <c r="J135" s="9"/>
      <c r="K135" s="14"/>
      <c r="L135" s="14"/>
      <c r="M135" s="14"/>
      <c r="N135" s="14"/>
      <c r="O135" s="25"/>
    </row>
    <row r="136" spans="1:15" x14ac:dyDescent="0.25">
      <c r="A136" s="9"/>
      <c r="B136" s="14"/>
      <c r="C136" s="14"/>
      <c r="D136" s="14"/>
      <c r="E136" s="14"/>
      <c r="F136" s="14"/>
      <c r="G136" s="11"/>
      <c r="H136" s="9"/>
      <c r="I136" s="14"/>
      <c r="J136" s="9"/>
      <c r="K136" s="14"/>
      <c r="L136" s="14"/>
      <c r="M136" s="14"/>
      <c r="N136" s="14"/>
      <c r="O136" s="2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3"/>
  <sheetViews>
    <sheetView topLeftCell="A7" workbookViewId="0">
      <selection activeCell="D10" sqref="D10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56" x14ac:dyDescent="0.25">
      <c r="A2" s="8" t="s">
        <v>569</v>
      </c>
      <c r="B2" s="9"/>
      <c r="C2" s="9" t="s">
        <v>31</v>
      </c>
      <c r="D2" s="10" t="s">
        <v>571</v>
      </c>
      <c r="E2" s="9" t="s">
        <v>577</v>
      </c>
      <c r="F2" s="9" t="s">
        <v>32</v>
      </c>
      <c r="G2" s="11" t="s">
        <v>572</v>
      </c>
      <c r="H2" s="9" t="s">
        <v>71</v>
      </c>
      <c r="I2" s="9"/>
      <c r="J2" s="9" t="s">
        <v>70</v>
      </c>
      <c r="K2" s="9" t="s">
        <v>4</v>
      </c>
      <c r="L2" s="9">
        <v>10</v>
      </c>
      <c r="M2" s="9" t="s">
        <v>9</v>
      </c>
      <c r="N2" s="12" t="s">
        <v>570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573</v>
      </c>
      <c r="H3" s="9" t="s">
        <v>574</v>
      </c>
      <c r="I3" s="14"/>
      <c r="J3" s="9"/>
      <c r="K3" s="14"/>
      <c r="L3" s="14"/>
      <c r="M3" s="14"/>
      <c r="N3" s="14"/>
    </row>
    <row r="4" spans="1:15" s="25" customFormat="1" ht="132.75" x14ac:dyDescent="0.25">
      <c r="A4" s="9" t="s">
        <v>569</v>
      </c>
      <c r="B4" s="14"/>
      <c r="C4" s="14" t="s">
        <v>31</v>
      </c>
      <c r="D4" s="14" t="s">
        <v>579</v>
      </c>
      <c r="E4" s="14" t="s">
        <v>578</v>
      </c>
      <c r="F4" s="14" t="s">
        <v>32</v>
      </c>
      <c r="G4" s="11" t="s">
        <v>575</v>
      </c>
      <c r="H4" s="9" t="s">
        <v>576</v>
      </c>
      <c r="I4" s="14"/>
      <c r="J4" s="9" t="s">
        <v>70</v>
      </c>
      <c r="K4" s="14" t="s">
        <v>4</v>
      </c>
      <c r="L4" s="14">
        <v>10</v>
      </c>
      <c r="M4" s="14" t="s">
        <v>34</v>
      </c>
      <c r="N4" s="14" t="s">
        <v>570</v>
      </c>
      <c r="O4" s="25" t="s">
        <v>68</v>
      </c>
    </row>
    <row r="5" spans="1:15" s="25" customFormat="1" ht="132.75" x14ac:dyDescent="0.25">
      <c r="A5" s="9" t="s">
        <v>569</v>
      </c>
      <c r="B5" s="14"/>
      <c r="C5" s="14" t="s">
        <v>31</v>
      </c>
      <c r="D5" s="14" t="s">
        <v>580</v>
      </c>
      <c r="E5" s="14" t="s">
        <v>581</v>
      </c>
      <c r="F5" s="14" t="s">
        <v>32</v>
      </c>
      <c r="G5" s="11" t="s">
        <v>582</v>
      </c>
      <c r="H5" s="9" t="s">
        <v>583</v>
      </c>
      <c r="I5" s="14"/>
      <c r="J5" s="9" t="s">
        <v>70</v>
      </c>
      <c r="K5" s="14" t="s">
        <v>4</v>
      </c>
      <c r="L5" s="14">
        <v>10</v>
      </c>
      <c r="M5" s="14" t="s">
        <v>34</v>
      </c>
      <c r="N5" s="14" t="s">
        <v>570</v>
      </c>
      <c r="O5" s="25" t="s">
        <v>68</v>
      </c>
    </row>
    <row r="6" spans="1:15" s="25" customFormat="1" ht="132.75" x14ac:dyDescent="0.25">
      <c r="A6" s="9" t="s">
        <v>569</v>
      </c>
      <c r="B6" s="14"/>
      <c r="C6" s="14" t="s">
        <v>31</v>
      </c>
      <c r="D6" s="14" t="s">
        <v>584</v>
      </c>
      <c r="E6" s="14" t="s">
        <v>585</v>
      </c>
      <c r="F6" s="14" t="s">
        <v>32</v>
      </c>
      <c r="G6" s="11" t="s">
        <v>586</v>
      </c>
      <c r="H6" s="9" t="s">
        <v>587</v>
      </c>
      <c r="I6" s="14"/>
      <c r="J6" s="9" t="s">
        <v>70</v>
      </c>
      <c r="K6" s="14" t="s">
        <v>4</v>
      </c>
      <c r="L6" s="14">
        <v>10</v>
      </c>
      <c r="M6" s="14" t="s">
        <v>34</v>
      </c>
      <c r="N6" s="14" t="s">
        <v>570</v>
      </c>
      <c r="O6" s="25" t="s">
        <v>68</v>
      </c>
    </row>
    <row r="7" spans="1:15" s="25" customFormat="1" ht="132" x14ac:dyDescent="0.25">
      <c r="A7" s="8" t="s">
        <v>569</v>
      </c>
      <c r="B7" s="9"/>
      <c r="C7" s="9" t="s">
        <v>31</v>
      </c>
      <c r="D7" s="10" t="s">
        <v>597</v>
      </c>
      <c r="E7" s="9" t="s">
        <v>595</v>
      </c>
      <c r="F7" s="9" t="s">
        <v>32</v>
      </c>
      <c r="G7" s="11" t="s">
        <v>589</v>
      </c>
      <c r="H7" s="9" t="s">
        <v>71</v>
      </c>
      <c r="I7" s="9"/>
      <c r="J7" s="9" t="s">
        <v>70</v>
      </c>
      <c r="K7" s="9" t="s">
        <v>4</v>
      </c>
      <c r="L7" s="9">
        <v>10</v>
      </c>
      <c r="M7" s="9" t="s">
        <v>9</v>
      </c>
      <c r="N7" s="12" t="s">
        <v>570</v>
      </c>
      <c r="O7" s="13" t="s">
        <v>68</v>
      </c>
    </row>
    <row r="8" spans="1:15" s="25" customFormat="1" ht="36" x14ac:dyDescent="0.25">
      <c r="A8" s="9"/>
      <c r="B8" s="14"/>
      <c r="C8" s="14"/>
      <c r="D8" s="14"/>
      <c r="E8" s="14"/>
      <c r="F8" s="14" t="s">
        <v>33</v>
      </c>
      <c r="G8" s="11" t="s">
        <v>590</v>
      </c>
      <c r="H8" s="9" t="s">
        <v>591</v>
      </c>
      <c r="I8" s="14"/>
      <c r="J8" s="9"/>
      <c r="K8" s="14"/>
      <c r="L8" s="14"/>
      <c r="M8" s="14"/>
      <c r="N8" s="14"/>
    </row>
    <row r="9" spans="1:15" s="25" customFormat="1" ht="120" x14ac:dyDescent="0.25">
      <c r="A9" s="8" t="s">
        <v>569</v>
      </c>
      <c r="B9" s="9"/>
      <c r="C9" s="9" t="s">
        <v>31</v>
      </c>
      <c r="D9" s="10" t="s">
        <v>598</v>
      </c>
      <c r="E9" s="9" t="s">
        <v>596</v>
      </c>
      <c r="F9" s="9" t="s">
        <v>32</v>
      </c>
      <c r="G9" s="11" t="s">
        <v>593</v>
      </c>
      <c r="H9" s="9" t="s">
        <v>594</v>
      </c>
      <c r="I9" s="9"/>
      <c r="J9" s="9" t="s">
        <v>70</v>
      </c>
      <c r="K9" s="9" t="s">
        <v>4</v>
      </c>
      <c r="L9" s="9">
        <v>10</v>
      </c>
      <c r="M9" s="9" t="s">
        <v>34</v>
      </c>
      <c r="N9" s="12" t="s">
        <v>570</v>
      </c>
      <c r="O9" s="13" t="s">
        <v>68</v>
      </c>
    </row>
    <row r="10" spans="1:15" s="25" customFormat="1" x14ac:dyDescent="0.25">
      <c r="A10" s="9"/>
      <c r="B10" s="14"/>
      <c r="C10" s="14"/>
      <c r="D10" s="14"/>
      <c r="E10" s="14"/>
      <c r="F10" s="14"/>
      <c r="G10" s="11"/>
      <c r="H10" s="9"/>
      <c r="I10" s="14"/>
      <c r="J10" s="9"/>
      <c r="K10" s="14"/>
      <c r="L10" s="14"/>
      <c r="M10" s="14"/>
      <c r="N10" s="14"/>
    </row>
    <row r="11" spans="1:15" s="25" customFormat="1" x14ac:dyDescent="0.25">
      <c r="A11" s="8"/>
      <c r="B11" s="9"/>
      <c r="C11" s="9"/>
      <c r="D11" s="10"/>
      <c r="E11" s="9"/>
      <c r="F11" s="9"/>
      <c r="G11" s="11"/>
      <c r="H11" s="9"/>
      <c r="I11" s="9"/>
      <c r="J11" s="9"/>
      <c r="K11" s="9"/>
      <c r="L11" s="9"/>
      <c r="M11" s="9"/>
      <c r="N11" s="12"/>
      <c r="O11" s="13"/>
    </row>
    <row r="12" spans="1:15" s="25" customFormat="1" x14ac:dyDescent="0.25">
      <c r="A12" s="9"/>
      <c r="B12" s="14"/>
      <c r="C12" s="14"/>
      <c r="D12" s="14"/>
      <c r="E12" s="14"/>
      <c r="F12" s="14"/>
      <c r="G12" s="11"/>
      <c r="H12" s="9"/>
      <c r="I12" s="14"/>
      <c r="J12" s="9"/>
      <c r="K12" s="14"/>
      <c r="L12" s="14"/>
      <c r="M12" s="14"/>
      <c r="N12" s="14"/>
    </row>
    <row r="13" spans="1:15" s="25" customFormat="1" x14ac:dyDescent="0.25">
      <c r="A13" s="8"/>
      <c r="B13" s="9"/>
      <c r="C13" s="9"/>
      <c r="D13" s="10"/>
      <c r="E13" s="9"/>
      <c r="F13" s="9"/>
      <c r="G13" s="11"/>
      <c r="H13" s="9"/>
      <c r="I13" s="9"/>
      <c r="J13" s="9"/>
      <c r="K13" s="9"/>
      <c r="L13" s="9"/>
      <c r="M13" s="9"/>
      <c r="N13" s="12"/>
      <c r="O13" s="13"/>
    </row>
    <row r="14" spans="1:15" s="25" customFormat="1" x14ac:dyDescent="0.25">
      <c r="A14" s="9"/>
      <c r="B14" s="14"/>
      <c r="C14" s="14"/>
      <c r="D14" s="14"/>
      <c r="E14" s="14"/>
      <c r="F14" s="14"/>
      <c r="G14" s="11"/>
      <c r="H14" s="9"/>
      <c r="I14" s="14"/>
      <c r="J14" s="9"/>
      <c r="K14" s="14"/>
      <c r="L14" s="14"/>
      <c r="M14" s="14"/>
      <c r="N14" s="14"/>
    </row>
    <row r="15" spans="1:15" s="25" customFormat="1" x14ac:dyDescent="0.25">
      <c r="A15" s="8"/>
      <c r="B15" s="9"/>
      <c r="C15" s="9"/>
      <c r="D15" s="10"/>
      <c r="E15" s="9"/>
      <c r="F15" s="9"/>
      <c r="G15" s="11"/>
      <c r="H15" s="9"/>
      <c r="I15" s="9"/>
      <c r="J15" s="9"/>
      <c r="K15" s="9"/>
      <c r="L15" s="9"/>
      <c r="M15" s="9"/>
      <c r="N15" s="12"/>
      <c r="O15" s="13"/>
    </row>
    <row r="16" spans="1:15" s="25" customFormat="1" x14ac:dyDescent="0.25">
      <c r="A16" s="9"/>
      <c r="B16" s="14"/>
      <c r="C16" s="14"/>
      <c r="D16" s="14"/>
      <c r="E16" s="14"/>
      <c r="F16" s="14"/>
      <c r="G16" s="11"/>
      <c r="H16" s="9"/>
      <c r="I16" s="14"/>
      <c r="J16" s="9"/>
      <c r="K16" s="14"/>
      <c r="L16" s="14"/>
      <c r="M16" s="14"/>
      <c r="N16" s="14"/>
    </row>
    <row r="17" spans="1:15" s="25" customFormat="1" x14ac:dyDescent="0.25">
      <c r="A17" s="8"/>
      <c r="B17" s="9"/>
      <c r="C17" s="9"/>
      <c r="D17" s="10"/>
      <c r="E17" s="9"/>
      <c r="F17" s="9"/>
      <c r="G17" s="11"/>
      <c r="H17" s="9"/>
      <c r="I17" s="9"/>
      <c r="J17" s="9"/>
      <c r="K17" s="9"/>
      <c r="L17" s="9"/>
      <c r="M17" s="9"/>
      <c r="N17" s="12"/>
      <c r="O17" s="13"/>
    </row>
    <row r="18" spans="1:15" s="25" customFormat="1" x14ac:dyDescent="0.25">
      <c r="A18" s="9"/>
      <c r="B18" s="14"/>
      <c r="C18" s="14"/>
      <c r="D18" s="14"/>
      <c r="E18" s="14"/>
      <c r="F18" s="14"/>
      <c r="G18" s="11"/>
      <c r="H18" s="9"/>
      <c r="I18" s="14"/>
      <c r="J18" s="9"/>
      <c r="K18" s="14"/>
      <c r="L18" s="14"/>
      <c r="M18" s="14"/>
      <c r="N18" s="14"/>
    </row>
    <row r="19" spans="1:15" s="25" customFormat="1" x14ac:dyDescent="0.25">
      <c r="A19" s="8"/>
      <c r="B19" s="9"/>
      <c r="C19" s="9"/>
      <c r="D19" s="10"/>
      <c r="E19" s="9"/>
      <c r="F19" s="9"/>
      <c r="G19" s="11"/>
      <c r="H19" s="9"/>
      <c r="I19" s="9"/>
      <c r="J19" s="9"/>
      <c r="K19" s="9"/>
      <c r="L19" s="9"/>
      <c r="M19" s="9"/>
      <c r="N19" s="12"/>
      <c r="O19" s="13"/>
    </row>
    <row r="20" spans="1:15" s="25" customFormat="1" x14ac:dyDescent="0.25">
      <c r="A20" s="9"/>
      <c r="B20" s="14"/>
      <c r="C20" s="14"/>
      <c r="D20" s="14"/>
      <c r="E20" s="14"/>
      <c r="F20" s="14"/>
      <c r="G20" s="11"/>
      <c r="H20" s="9"/>
      <c r="I20" s="14"/>
      <c r="J20" s="9"/>
      <c r="K20" s="14"/>
      <c r="L20" s="14"/>
      <c r="M20" s="14"/>
      <c r="N20" s="14"/>
    </row>
    <row r="21" spans="1:15" s="25" customFormat="1" x14ac:dyDescent="0.25">
      <c r="A21" s="8"/>
      <c r="B21" s="9"/>
      <c r="C21" s="9"/>
      <c r="D21" s="10"/>
      <c r="E21" s="9"/>
      <c r="F21" s="9"/>
      <c r="G21" s="11"/>
      <c r="H21" s="9"/>
      <c r="I21" s="9"/>
      <c r="J21" s="9"/>
      <c r="K21" s="9"/>
      <c r="L21" s="9"/>
      <c r="M21" s="9"/>
      <c r="N21" s="12"/>
      <c r="O21" s="13"/>
    </row>
    <row r="22" spans="1:15" s="25" customFormat="1" x14ac:dyDescent="0.25">
      <c r="A22" s="9"/>
      <c r="B22" s="14"/>
      <c r="C22" s="14"/>
      <c r="D22" s="14"/>
      <c r="E22" s="14"/>
      <c r="F22" s="14"/>
      <c r="G22" s="11"/>
      <c r="H22" s="9"/>
      <c r="I22" s="14"/>
      <c r="J22" s="9"/>
      <c r="K22" s="14"/>
      <c r="L22" s="14"/>
      <c r="M22" s="14"/>
      <c r="N22" s="14"/>
    </row>
    <row r="23" spans="1:15" s="25" customFormat="1" x14ac:dyDescent="0.25">
      <c r="A23" s="8"/>
      <c r="B23" s="9"/>
      <c r="C23" s="9"/>
      <c r="D23" s="10"/>
      <c r="E23" s="9"/>
      <c r="F23" s="9"/>
      <c r="G23" s="11"/>
      <c r="H23" s="9"/>
      <c r="I23" s="9"/>
      <c r="J23" s="9"/>
      <c r="K23" s="9"/>
      <c r="L23" s="9"/>
      <c r="M23" s="9"/>
      <c r="N23" s="12"/>
      <c r="O23" s="13"/>
    </row>
    <row r="24" spans="1:15" s="25" customFormat="1" x14ac:dyDescent="0.25">
      <c r="A24" s="9"/>
      <c r="B24" s="14"/>
      <c r="C24" s="14"/>
      <c r="D24" s="14"/>
      <c r="E24" s="14"/>
      <c r="F24" s="14"/>
      <c r="G24" s="11"/>
      <c r="H24" s="9"/>
      <c r="I24" s="14"/>
      <c r="J24" s="9"/>
      <c r="K24" s="14"/>
      <c r="L24" s="14"/>
      <c r="M24" s="14"/>
      <c r="N24" s="14"/>
    </row>
    <row r="25" spans="1:15" s="25" customFormat="1" x14ac:dyDescent="0.25">
      <c r="A25" s="8"/>
      <c r="B25" s="9"/>
      <c r="C25" s="9"/>
      <c r="D25" s="10"/>
      <c r="E25" s="9"/>
      <c r="F25" s="9"/>
      <c r="G25" s="11"/>
      <c r="H25" s="9"/>
      <c r="I25" s="9"/>
      <c r="J25" s="9"/>
      <c r="K25" s="9"/>
      <c r="L25" s="9"/>
      <c r="M25" s="9"/>
      <c r="N25" s="12"/>
      <c r="O25" s="13"/>
    </row>
    <row r="26" spans="1:15" s="25" customFormat="1" x14ac:dyDescent="0.25">
      <c r="A26" s="9"/>
      <c r="B26" s="14"/>
      <c r="C26" s="14"/>
      <c r="D26" s="14"/>
      <c r="E26" s="14"/>
      <c r="F26" s="14"/>
      <c r="G26" s="11"/>
      <c r="H26" s="9"/>
      <c r="I26" s="14"/>
      <c r="J26" s="9"/>
      <c r="K26" s="14"/>
      <c r="L26" s="14"/>
      <c r="M26" s="14"/>
      <c r="N26" s="14"/>
    </row>
    <row r="27" spans="1:15" s="25" customFormat="1" x14ac:dyDescent="0.25">
      <c r="A27" s="8"/>
      <c r="B27" s="9"/>
      <c r="C27" s="9"/>
      <c r="D27" s="10"/>
      <c r="E27" s="9"/>
      <c r="F27" s="9"/>
      <c r="G27" s="11"/>
      <c r="H27" s="9"/>
      <c r="I27" s="9"/>
      <c r="J27" s="9"/>
      <c r="K27" s="9"/>
      <c r="L27" s="9"/>
      <c r="M27" s="9"/>
      <c r="N27" s="12"/>
      <c r="O27" s="13"/>
    </row>
    <row r="28" spans="1:15" s="25" customFormat="1" x14ac:dyDescent="0.25">
      <c r="A28" s="9"/>
      <c r="B28" s="14"/>
      <c r="C28" s="14"/>
      <c r="D28" s="14"/>
      <c r="E28" s="14"/>
      <c r="F28" s="14"/>
      <c r="G28" s="11"/>
      <c r="H28" s="9"/>
      <c r="I28" s="14"/>
      <c r="J28" s="9"/>
      <c r="K28" s="14"/>
      <c r="L28" s="14"/>
      <c r="M28" s="14"/>
      <c r="N28" s="14"/>
    </row>
    <row r="29" spans="1:15" s="25" customFormat="1" x14ac:dyDescent="0.25">
      <c r="A29" s="8"/>
      <c r="B29" s="9"/>
      <c r="C29" s="9"/>
      <c r="D29" s="10"/>
      <c r="E29" s="9"/>
      <c r="F29" s="9"/>
      <c r="G29" s="11"/>
      <c r="H29" s="9"/>
      <c r="I29" s="9"/>
      <c r="J29" s="9"/>
      <c r="K29" s="9"/>
      <c r="L29" s="9"/>
      <c r="M29" s="9"/>
      <c r="N29" s="12"/>
      <c r="O29" s="13"/>
    </row>
    <row r="30" spans="1:15" x14ac:dyDescent="0.25">
      <c r="A30" s="9"/>
      <c r="B30" s="14"/>
      <c r="C30" s="14"/>
      <c r="D30" s="14"/>
      <c r="E30" s="14"/>
      <c r="F30" s="14"/>
      <c r="G30" s="11"/>
      <c r="H30" s="9"/>
      <c r="I30" s="14"/>
      <c r="J30" s="9"/>
      <c r="K30" s="14"/>
      <c r="L30" s="14"/>
      <c r="M30" s="14"/>
      <c r="N30" s="14"/>
      <c r="O30" s="25"/>
    </row>
    <row r="31" spans="1:15" x14ac:dyDescent="0.25">
      <c r="A31" s="8"/>
      <c r="B31" s="9"/>
      <c r="C31" s="9"/>
      <c r="D31" s="10"/>
      <c r="E31" s="9"/>
      <c r="F31" s="9"/>
      <c r="G31" s="11"/>
      <c r="H31" s="9"/>
      <c r="I31" s="9"/>
      <c r="J31" s="9"/>
      <c r="K31" s="9"/>
      <c r="L31" s="9"/>
      <c r="M31" s="9"/>
      <c r="N31" s="12"/>
      <c r="O31" s="13"/>
    </row>
    <row r="32" spans="1:15" x14ac:dyDescent="0.25">
      <c r="A32" s="9"/>
      <c r="B32" s="14"/>
      <c r="C32" s="14"/>
      <c r="D32" s="14"/>
      <c r="E32" s="14"/>
      <c r="F32" s="14"/>
      <c r="G32" s="11"/>
      <c r="H32" s="9"/>
      <c r="I32" s="14"/>
      <c r="J32" s="9"/>
      <c r="K32" s="14"/>
      <c r="L32" s="14"/>
      <c r="M32" s="14"/>
      <c r="N32" s="14"/>
      <c r="O32" s="25"/>
    </row>
    <row r="33" spans="1:15" x14ac:dyDescent="0.25">
      <c r="A33" s="8"/>
      <c r="B33" s="9"/>
      <c r="C33" s="9"/>
      <c r="D33" s="10"/>
      <c r="E33" s="9"/>
      <c r="F33" s="9"/>
      <c r="G33" s="11"/>
      <c r="H33" s="9"/>
      <c r="I33" s="9"/>
      <c r="J33" s="9"/>
      <c r="K33" s="9"/>
      <c r="L33" s="9"/>
      <c r="M33" s="9"/>
      <c r="N33" s="12"/>
      <c r="O33" s="13"/>
    </row>
    <row r="34" spans="1:15" x14ac:dyDescent="0.25">
      <c r="A34" s="9"/>
      <c r="B34" s="14"/>
      <c r="C34" s="14"/>
      <c r="D34" s="14"/>
      <c r="E34" s="14"/>
      <c r="F34" s="14"/>
      <c r="G34" s="11"/>
      <c r="H34" s="9"/>
      <c r="I34" s="14"/>
      <c r="J34" s="9"/>
      <c r="K34" s="14"/>
      <c r="L34" s="14"/>
      <c r="M34" s="14"/>
      <c r="N34" s="14"/>
      <c r="O34" s="25"/>
    </row>
    <row r="35" spans="1:15" x14ac:dyDescent="0.25">
      <c r="A35" s="8"/>
      <c r="B35" s="9"/>
      <c r="C35" s="9"/>
      <c r="D35" s="10"/>
      <c r="E35" s="9"/>
      <c r="F35" s="9"/>
      <c r="G35" s="11"/>
      <c r="H35" s="9"/>
      <c r="I35" s="9"/>
      <c r="J35" s="9"/>
      <c r="K35" s="9"/>
      <c r="L35" s="9"/>
      <c r="M35" s="9"/>
      <c r="N35" s="12"/>
      <c r="O35" s="13"/>
    </row>
    <row r="36" spans="1:15" x14ac:dyDescent="0.25">
      <c r="A36" s="9"/>
      <c r="B36" s="14"/>
      <c r="C36" s="14"/>
      <c r="D36" s="14"/>
      <c r="E36" s="14"/>
      <c r="F36" s="14"/>
      <c r="G36" s="11"/>
      <c r="H36" s="9"/>
      <c r="I36" s="14"/>
      <c r="J36" s="9"/>
      <c r="K36" s="14"/>
      <c r="L36" s="14"/>
      <c r="M36" s="14"/>
      <c r="N36" s="14"/>
      <c r="O36" s="25"/>
    </row>
    <row r="37" spans="1:15" x14ac:dyDescent="0.25">
      <c r="A37" s="8"/>
      <c r="B37" s="9"/>
      <c r="C37" s="9"/>
      <c r="D37" s="10"/>
      <c r="E37" s="9"/>
      <c r="F37" s="9"/>
      <c r="G37" s="11"/>
      <c r="H37" s="9"/>
      <c r="I37" s="9"/>
      <c r="J37" s="9"/>
      <c r="K37" s="9"/>
      <c r="L37" s="9"/>
      <c r="M37" s="9"/>
      <c r="N37" s="12"/>
      <c r="O37" s="13"/>
    </row>
    <row r="38" spans="1:15" x14ac:dyDescent="0.25">
      <c r="A38" s="9"/>
      <c r="B38" s="14"/>
      <c r="C38" s="14"/>
      <c r="D38" s="14"/>
      <c r="E38" s="14"/>
      <c r="F38" s="14"/>
      <c r="G38" s="11"/>
      <c r="H38" s="9"/>
      <c r="I38" s="14"/>
      <c r="J38" s="9"/>
      <c r="K38" s="14"/>
      <c r="L38" s="14"/>
      <c r="M38" s="14"/>
      <c r="N38" s="14"/>
      <c r="O38" s="25"/>
    </row>
    <row r="39" spans="1:15" x14ac:dyDescent="0.25">
      <c r="A39" s="8"/>
      <c r="B39" s="9"/>
      <c r="C39" s="9"/>
      <c r="D39" s="10"/>
      <c r="E39" s="9"/>
      <c r="F39" s="9"/>
      <c r="G39" s="11"/>
      <c r="H39" s="9"/>
      <c r="I39" s="9"/>
      <c r="J39" s="9"/>
      <c r="K39" s="9"/>
      <c r="L39" s="9"/>
      <c r="M39" s="9"/>
      <c r="N39" s="12"/>
      <c r="O39" s="13"/>
    </row>
    <row r="40" spans="1:15" x14ac:dyDescent="0.25">
      <c r="A40" s="9"/>
      <c r="B40" s="14"/>
      <c r="C40" s="14"/>
      <c r="D40" s="14"/>
      <c r="E40" s="14"/>
      <c r="F40" s="14"/>
      <c r="G40" s="11"/>
      <c r="H40" s="9"/>
      <c r="I40" s="14"/>
      <c r="J40" s="9"/>
      <c r="K40" s="14"/>
      <c r="L40" s="14"/>
      <c r="M40" s="14"/>
      <c r="N40" s="14"/>
      <c r="O40" s="25"/>
    </row>
    <row r="41" spans="1:15" x14ac:dyDescent="0.25">
      <c r="A41" s="8"/>
      <c r="B41" s="9"/>
      <c r="C41" s="9"/>
      <c r="D41" s="10"/>
      <c r="E41" s="9"/>
      <c r="F41" s="9"/>
      <c r="G41" s="11"/>
      <c r="H41" s="9"/>
      <c r="I41" s="9"/>
      <c r="J41" s="9"/>
      <c r="K41" s="9"/>
      <c r="L41" s="9"/>
      <c r="M41" s="9"/>
      <c r="N41" s="12"/>
      <c r="O41" s="13"/>
    </row>
    <row r="42" spans="1:15" x14ac:dyDescent="0.25">
      <c r="A42" s="9"/>
      <c r="B42" s="14"/>
      <c r="C42" s="14"/>
      <c r="D42" s="14"/>
      <c r="E42" s="14"/>
      <c r="F42" s="14"/>
      <c r="G42" s="11"/>
      <c r="H42" s="9"/>
      <c r="I42" s="14"/>
      <c r="J42" s="9"/>
      <c r="K42" s="14"/>
      <c r="L42" s="14"/>
      <c r="M42" s="14"/>
      <c r="N42" s="14"/>
      <c r="O42" s="25"/>
    </row>
    <row r="43" spans="1:15" x14ac:dyDescent="0.25">
      <c r="A43" s="8"/>
      <c r="B43" s="9"/>
      <c r="C43" s="9"/>
      <c r="D43" s="10"/>
      <c r="E43" s="9"/>
      <c r="F43" s="9"/>
      <c r="G43" s="11"/>
      <c r="H43" s="9"/>
      <c r="I43" s="9"/>
      <c r="J43" s="9"/>
      <c r="K43" s="9"/>
      <c r="L43" s="9"/>
      <c r="M43" s="9"/>
      <c r="N43" s="12"/>
      <c r="O43" s="13"/>
    </row>
    <row r="44" spans="1:15" x14ac:dyDescent="0.25">
      <c r="A44" s="9"/>
      <c r="B44" s="14"/>
      <c r="C44" s="14"/>
      <c r="D44" s="14"/>
      <c r="E44" s="14"/>
      <c r="F44" s="14"/>
      <c r="G44" s="11"/>
      <c r="H44" s="9"/>
      <c r="I44" s="14"/>
      <c r="J44" s="9"/>
      <c r="K44" s="14"/>
      <c r="L44" s="14"/>
      <c r="M44" s="14"/>
      <c r="N44" s="14"/>
      <c r="O44" s="25"/>
    </row>
    <row r="45" spans="1:15" x14ac:dyDescent="0.25">
      <c r="A45" s="8"/>
      <c r="B45" s="9"/>
      <c r="C45" s="9"/>
      <c r="D45" s="10"/>
      <c r="E45" s="9"/>
      <c r="F45" s="9"/>
      <c r="G45" s="11"/>
      <c r="H45" s="9"/>
      <c r="I45" s="9"/>
      <c r="J45" s="9"/>
      <c r="K45" s="9"/>
      <c r="L45" s="9"/>
      <c r="M45" s="9"/>
      <c r="N45" s="12"/>
      <c r="O45" s="13"/>
    </row>
    <row r="46" spans="1:15" x14ac:dyDescent="0.25">
      <c r="A46" s="9"/>
      <c r="B46" s="14"/>
      <c r="C46" s="14"/>
      <c r="D46" s="14"/>
      <c r="E46" s="14"/>
      <c r="F46" s="14"/>
      <c r="G46" s="11"/>
      <c r="H46" s="9"/>
      <c r="I46" s="14"/>
      <c r="J46" s="9"/>
      <c r="K46" s="14"/>
      <c r="L46" s="14"/>
      <c r="M46" s="14"/>
      <c r="N46" s="14"/>
      <c r="O46" s="25"/>
    </row>
    <row r="47" spans="1:15" x14ac:dyDescent="0.25">
      <c r="A47" s="8"/>
      <c r="B47" s="9"/>
      <c r="C47" s="9"/>
      <c r="D47" s="10"/>
      <c r="E47" s="9"/>
      <c r="F47" s="9"/>
      <c r="G47" s="11"/>
      <c r="H47" s="9"/>
      <c r="I47" s="9"/>
      <c r="J47" s="9"/>
      <c r="K47" s="9"/>
      <c r="L47" s="9"/>
      <c r="M47" s="9"/>
      <c r="N47" s="12"/>
      <c r="O47" s="13"/>
    </row>
    <row r="48" spans="1:15" x14ac:dyDescent="0.25">
      <c r="A48" s="9"/>
      <c r="B48" s="14"/>
      <c r="C48" s="14"/>
      <c r="D48" s="14"/>
      <c r="E48" s="14"/>
      <c r="F48" s="14"/>
      <c r="G48" s="11"/>
      <c r="H48" s="9"/>
      <c r="I48" s="14"/>
      <c r="J48" s="9"/>
      <c r="K48" s="14"/>
      <c r="L48" s="14"/>
      <c r="M48" s="14"/>
      <c r="N48" s="14"/>
      <c r="O48" s="25"/>
    </row>
    <row r="49" spans="1:15" x14ac:dyDescent="0.25">
      <c r="A49" s="9"/>
      <c r="B49" s="14"/>
      <c r="C49" s="14"/>
      <c r="D49" s="14"/>
      <c r="E49" s="14"/>
      <c r="F49" s="14"/>
      <c r="G49" s="11"/>
      <c r="H49" s="9"/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  <row r="131" spans="1:15" x14ac:dyDescent="0.25">
      <c r="A131" s="8"/>
      <c r="B131" s="9"/>
      <c r="C131" s="9"/>
      <c r="D131" s="10"/>
      <c r="E131" s="9"/>
      <c r="F131" s="9"/>
      <c r="G131" s="11"/>
      <c r="H131" s="9"/>
      <c r="I131" s="9"/>
      <c r="J131" s="9"/>
      <c r="K131" s="9"/>
      <c r="L131" s="9"/>
      <c r="M131" s="9"/>
      <c r="N131" s="12"/>
      <c r="O131" s="13"/>
    </row>
    <row r="132" spans="1:15" x14ac:dyDescent="0.25">
      <c r="A132" s="9"/>
      <c r="B132" s="14"/>
      <c r="C132" s="14"/>
      <c r="D132" s="14"/>
      <c r="E132" s="14"/>
      <c r="F132" s="14"/>
      <c r="G132" s="11"/>
      <c r="H132" s="9"/>
      <c r="I132" s="14"/>
      <c r="J132" s="9"/>
      <c r="K132" s="14"/>
      <c r="L132" s="14"/>
      <c r="M132" s="14"/>
      <c r="N132" s="14"/>
      <c r="O132" s="25"/>
    </row>
    <row r="133" spans="1:15" x14ac:dyDescent="0.25">
      <c r="A133" s="9"/>
      <c r="B133" s="14"/>
      <c r="C133" s="14"/>
      <c r="D133" s="14"/>
      <c r="E133" s="14"/>
      <c r="F133" s="14"/>
      <c r="G133" s="11"/>
      <c r="H133" s="9"/>
      <c r="I133" s="14"/>
      <c r="J133" s="9"/>
      <c r="K133" s="14"/>
      <c r="L133" s="14"/>
      <c r="M133" s="14"/>
      <c r="N133" s="14"/>
      <c r="O133" s="2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30"/>
  <sheetViews>
    <sheetView topLeftCell="A2" workbookViewId="0">
      <selection activeCell="A2" sqref="A2:XFD4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32" x14ac:dyDescent="0.25">
      <c r="A2" s="8" t="s">
        <v>569</v>
      </c>
      <c r="B2" s="9"/>
      <c r="C2" s="9" t="s">
        <v>31</v>
      </c>
      <c r="D2" s="10" t="s">
        <v>588</v>
      </c>
      <c r="E2" s="9" t="s">
        <v>595</v>
      </c>
      <c r="F2" s="9" t="s">
        <v>32</v>
      </c>
      <c r="G2" s="11" t="s">
        <v>589</v>
      </c>
      <c r="H2" s="9" t="s">
        <v>71</v>
      </c>
      <c r="I2" s="9"/>
      <c r="J2" s="9" t="s">
        <v>70</v>
      </c>
      <c r="K2" s="9" t="s">
        <v>4</v>
      </c>
      <c r="L2" s="9">
        <v>10</v>
      </c>
      <c r="M2" s="9" t="s">
        <v>9</v>
      </c>
      <c r="N2" s="12" t="s">
        <v>570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590</v>
      </c>
      <c r="H3" s="9" t="s">
        <v>591</v>
      </c>
      <c r="I3" s="14"/>
      <c r="J3" s="9"/>
      <c r="K3" s="14"/>
      <c r="L3" s="14"/>
      <c r="M3" s="14"/>
      <c r="N3" s="14"/>
    </row>
    <row r="4" spans="1:15" s="25" customFormat="1" ht="120" x14ac:dyDescent="0.25">
      <c r="A4" s="8" t="s">
        <v>569</v>
      </c>
      <c r="B4" s="9"/>
      <c r="C4" s="9" t="s">
        <v>31</v>
      </c>
      <c r="D4" s="10" t="s">
        <v>592</v>
      </c>
      <c r="E4" s="9" t="s">
        <v>596</v>
      </c>
      <c r="F4" s="9" t="s">
        <v>32</v>
      </c>
      <c r="G4" s="11" t="s">
        <v>593</v>
      </c>
      <c r="H4" s="9" t="s">
        <v>594</v>
      </c>
      <c r="I4" s="9"/>
      <c r="J4" s="9" t="s">
        <v>70</v>
      </c>
      <c r="K4" s="9" t="s">
        <v>4</v>
      </c>
      <c r="L4" s="9">
        <v>10</v>
      </c>
      <c r="M4" s="9" t="s">
        <v>34</v>
      </c>
      <c r="N4" s="12" t="s">
        <v>570</v>
      </c>
      <c r="O4" s="13" t="s">
        <v>68</v>
      </c>
    </row>
    <row r="5" spans="1:15" s="25" customFormat="1" x14ac:dyDescent="0.25">
      <c r="A5" s="9"/>
      <c r="B5" s="14"/>
      <c r="C5" s="14"/>
      <c r="D5" s="14"/>
      <c r="E5" s="14"/>
      <c r="F5" s="14"/>
      <c r="G5" s="11"/>
      <c r="H5" s="9"/>
      <c r="I5" s="14"/>
      <c r="J5" s="9"/>
      <c r="K5" s="14"/>
      <c r="L5" s="14"/>
      <c r="M5" s="14"/>
      <c r="N5" s="14"/>
    </row>
    <row r="6" spans="1:15" s="25" customFormat="1" x14ac:dyDescent="0.25">
      <c r="A6" s="8"/>
      <c r="B6" s="9"/>
      <c r="C6" s="9"/>
      <c r="D6" s="10"/>
      <c r="E6" s="9"/>
      <c r="F6" s="9"/>
      <c r="G6" s="11"/>
      <c r="H6" s="9"/>
      <c r="I6" s="9"/>
      <c r="J6" s="9"/>
      <c r="K6" s="9"/>
      <c r="L6" s="9"/>
      <c r="M6" s="9"/>
      <c r="N6" s="12"/>
      <c r="O6" s="13"/>
    </row>
    <row r="7" spans="1:15" s="25" customFormat="1" x14ac:dyDescent="0.25">
      <c r="A7" s="9"/>
      <c r="B7" s="14"/>
      <c r="C7" s="14"/>
      <c r="D7" s="14"/>
      <c r="E7" s="14"/>
      <c r="F7" s="14"/>
      <c r="G7" s="11"/>
      <c r="H7" s="9"/>
      <c r="I7" s="14"/>
      <c r="J7" s="9"/>
      <c r="K7" s="14"/>
      <c r="L7" s="14"/>
      <c r="M7" s="14"/>
      <c r="N7" s="14"/>
    </row>
    <row r="8" spans="1:15" s="25" customFormat="1" x14ac:dyDescent="0.25">
      <c r="A8" s="8"/>
      <c r="B8" s="9"/>
      <c r="C8" s="9"/>
      <c r="D8" s="10"/>
      <c r="E8" s="9"/>
      <c r="F8" s="9"/>
      <c r="G8" s="11"/>
      <c r="H8" s="9"/>
      <c r="I8" s="9"/>
      <c r="J8" s="9"/>
      <c r="K8" s="9"/>
      <c r="L8" s="9"/>
      <c r="M8" s="9"/>
      <c r="N8" s="12"/>
      <c r="O8" s="13"/>
    </row>
    <row r="9" spans="1:15" s="25" customFormat="1" x14ac:dyDescent="0.25">
      <c r="A9" s="9"/>
      <c r="B9" s="14"/>
      <c r="C9" s="14"/>
      <c r="D9" s="14"/>
      <c r="E9" s="14"/>
      <c r="F9" s="14"/>
      <c r="G9" s="11"/>
      <c r="H9" s="9"/>
      <c r="I9" s="14"/>
      <c r="J9" s="9"/>
      <c r="K9" s="14"/>
      <c r="L9" s="14"/>
      <c r="M9" s="14"/>
      <c r="N9" s="14"/>
    </row>
    <row r="10" spans="1:15" s="25" customFormat="1" x14ac:dyDescent="0.25">
      <c r="A10" s="8"/>
      <c r="B10" s="9"/>
      <c r="C10" s="9"/>
      <c r="D10" s="10"/>
      <c r="E10" s="9"/>
      <c r="F10" s="9"/>
      <c r="G10" s="11"/>
      <c r="H10" s="9"/>
      <c r="I10" s="9"/>
      <c r="J10" s="9"/>
      <c r="K10" s="9"/>
      <c r="L10" s="9"/>
      <c r="M10" s="9"/>
      <c r="N10" s="12"/>
      <c r="O10" s="13"/>
    </row>
    <row r="11" spans="1:15" s="25" customFormat="1" x14ac:dyDescent="0.25">
      <c r="A11" s="9"/>
      <c r="B11" s="14"/>
      <c r="C11" s="14"/>
      <c r="D11" s="14"/>
      <c r="E11" s="14"/>
      <c r="F11" s="14"/>
      <c r="G11" s="11"/>
      <c r="H11" s="9"/>
      <c r="I11" s="14"/>
      <c r="J11" s="9"/>
      <c r="K11" s="14"/>
      <c r="L11" s="14"/>
      <c r="M11" s="14"/>
      <c r="N11" s="14"/>
    </row>
    <row r="12" spans="1:15" s="25" customFormat="1" x14ac:dyDescent="0.25">
      <c r="A12" s="8"/>
      <c r="B12" s="9"/>
      <c r="C12" s="9"/>
      <c r="D12" s="10"/>
      <c r="E12" s="9"/>
      <c r="F12" s="9"/>
      <c r="G12" s="11"/>
      <c r="H12" s="9"/>
      <c r="I12" s="9"/>
      <c r="J12" s="9"/>
      <c r="K12" s="9"/>
      <c r="L12" s="9"/>
      <c r="M12" s="9"/>
      <c r="N12" s="12"/>
      <c r="O12" s="13"/>
    </row>
    <row r="13" spans="1:15" s="25" customFormat="1" x14ac:dyDescent="0.25">
      <c r="A13" s="9"/>
      <c r="B13" s="14"/>
      <c r="C13" s="14"/>
      <c r="D13" s="14"/>
      <c r="E13" s="14"/>
      <c r="F13" s="14"/>
      <c r="G13" s="11"/>
      <c r="H13" s="9"/>
      <c r="I13" s="14"/>
      <c r="J13" s="9"/>
      <c r="K13" s="14"/>
      <c r="L13" s="14"/>
      <c r="M13" s="14"/>
      <c r="N13" s="14"/>
    </row>
    <row r="14" spans="1:15" s="25" customFormat="1" x14ac:dyDescent="0.25">
      <c r="A14" s="8"/>
      <c r="B14" s="9"/>
      <c r="C14" s="9"/>
      <c r="D14" s="10"/>
      <c r="E14" s="9"/>
      <c r="F14" s="9"/>
      <c r="G14" s="11"/>
      <c r="H14" s="9"/>
      <c r="I14" s="9"/>
      <c r="J14" s="9"/>
      <c r="K14" s="9"/>
      <c r="L14" s="9"/>
      <c r="M14" s="9"/>
      <c r="N14" s="12"/>
      <c r="O14" s="13"/>
    </row>
    <row r="15" spans="1:15" s="25" customFormat="1" x14ac:dyDescent="0.25">
      <c r="A15" s="9"/>
      <c r="B15" s="14"/>
      <c r="C15" s="14"/>
      <c r="D15" s="14"/>
      <c r="E15" s="14"/>
      <c r="F15" s="14"/>
      <c r="G15" s="11"/>
      <c r="H15" s="9"/>
      <c r="I15" s="14"/>
      <c r="J15" s="9"/>
      <c r="K15" s="14"/>
      <c r="L15" s="14"/>
      <c r="M15" s="14"/>
      <c r="N15" s="14"/>
    </row>
    <row r="16" spans="1:15" s="25" customFormat="1" x14ac:dyDescent="0.25">
      <c r="A16" s="8"/>
      <c r="B16" s="9"/>
      <c r="C16" s="9"/>
      <c r="D16" s="10"/>
      <c r="E16" s="9"/>
      <c r="F16" s="9"/>
      <c r="G16" s="11"/>
      <c r="H16" s="9"/>
      <c r="I16" s="9"/>
      <c r="J16" s="9"/>
      <c r="K16" s="9"/>
      <c r="L16" s="9"/>
      <c r="M16" s="9"/>
      <c r="N16" s="12"/>
      <c r="O16" s="13"/>
    </row>
    <row r="17" spans="1:15" s="25" customFormat="1" x14ac:dyDescent="0.25">
      <c r="A17" s="9"/>
      <c r="B17" s="14"/>
      <c r="C17" s="14"/>
      <c r="D17" s="14"/>
      <c r="E17" s="14"/>
      <c r="F17" s="14"/>
      <c r="G17" s="11"/>
      <c r="H17" s="9"/>
      <c r="I17" s="14"/>
      <c r="J17" s="9"/>
      <c r="K17" s="14"/>
      <c r="L17" s="14"/>
      <c r="M17" s="14"/>
      <c r="N17" s="14"/>
    </row>
    <row r="18" spans="1:15" s="25" customFormat="1" x14ac:dyDescent="0.25">
      <c r="A18" s="8"/>
      <c r="B18" s="9"/>
      <c r="C18" s="9"/>
      <c r="D18" s="10"/>
      <c r="E18" s="9"/>
      <c r="F18" s="9"/>
      <c r="G18" s="11"/>
      <c r="H18" s="9"/>
      <c r="I18" s="9"/>
      <c r="J18" s="9"/>
      <c r="K18" s="9"/>
      <c r="L18" s="9"/>
      <c r="M18" s="9"/>
      <c r="N18" s="12"/>
      <c r="O18" s="13"/>
    </row>
    <row r="19" spans="1:15" s="25" customFormat="1" x14ac:dyDescent="0.25">
      <c r="A19" s="9"/>
      <c r="B19" s="14"/>
      <c r="C19" s="14"/>
      <c r="D19" s="14"/>
      <c r="E19" s="14"/>
      <c r="F19" s="14"/>
      <c r="G19" s="11"/>
      <c r="H19" s="9"/>
      <c r="I19" s="14"/>
      <c r="J19" s="9"/>
      <c r="K19" s="14"/>
      <c r="L19" s="14"/>
      <c r="M19" s="14"/>
      <c r="N19" s="14"/>
    </row>
    <row r="20" spans="1:15" s="25" customFormat="1" x14ac:dyDescent="0.25">
      <c r="A20" s="8"/>
      <c r="B20" s="9"/>
      <c r="C20" s="9"/>
      <c r="D20" s="10"/>
      <c r="E20" s="9"/>
      <c r="F20" s="9"/>
      <c r="G20" s="11"/>
      <c r="H20" s="9"/>
      <c r="I20" s="9"/>
      <c r="J20" s="9"/>
      <c r="K20" s="9"/>
      <c r="L20" s="9"/>
      <c r="M20" s="9"/>
      <c r="N20" s="12"/>
      <c r="O20" s="13"/>
    </row>
    <row r="21" spans="1:15" s="25" customFormat="1" x14ac:dyDescent="0.25">
      <c r="A21" s="9"/>
      <c r="B21" s="14"/>
      <c r="C21" s="14"/>
      <c r="D21" s="14"/>
      <c r="E21" s="14"/>
      <c r="F21" s="14"/>
      <c r="G21" s="11"/>
      <c r="H21" s="9"/>
      <c r="I21" s="14"/>
      <c r="J21" s="9"/>
      <c r="K21" s="14"/>
      <c r="L21" s="14"/>
      <c r="M21" s="14"/>
      <c r="N21" s="14"/>
    </row>
    <row r="22" spans="1:15" s="25" customFormat="1" x14ac:dyDescent="0.25">
      <c r="A22" s="8"/>
      <c r="B22" s="9"/>
      <c r="C22" s="9"/>
      <c r="D22" s="10"/>
      <c r="E22" s="9"/>
      <c r="F22" s="9"/>
      <c r="G22" s="11"/>
      <c r="H22" s="9"/>
      <c r="I22" s="9"/>
      <c r="J22" s="9"/>
      <c r="K22" s="9"/>
      <c r="L22" s="9"/>
      <c r="M22" s="9"/>
      <c r="N22" s="12"/>
      <c r="O22" s="13"/>
    </row>
    <row r="23" spans="1:15" s="25" customFormat="1" x14ac:dyDescent="0.25">
      <c r="A23" s="9"/>
      <c r="B23" s="14"/>
      <c r="C23" s="14"/>
      <c r="D23" s="14"/>
      <c r="E23" s="14"/>
      <c r="F23" s="14"/>
      <c r="G23" s="11"/>
      <c r="H23" s="9"/>
      <c r="I23" s="14"/>
      <c r="J23" s="9"/>
      <c r="K23" s="14"/>
      <c r="L23" s="14"/>
      <c r="M23" s="14"/>
      <c r="N23" s="14"/>
    </row>
    <row r="24" spans="1:15" s="25" customFormat="1" x14ac:dyDescent="0.25">
      <c r="A24" s="8"/>
      <c r="B24" s="9"/>
      <c r="C24" s="9"/>
      <c r="D24" s="10"/>
      <c r="E24" s="9"/>
      <c r="F24" s="9"/>
      <c r="G24" s="11"/>
      <c r="H24" s="9"/>
      <c r="I24" s="9"/>
      <c r="J24" s="9"/>
      <c r="K24" s="9"/>
      <c r="L24" s="9"/>
      <c r="M24" s="9"/>
      <c r="N24" s="12"/>
      <c r="O24" s="13"/>
    </row>
    <row r="25" spans="1:15" s="25" customFormat="1" x14ac:dyDescent="0.25">
      <c r="A25" s="9"/>
      <c r="B25" s="14"/>
      <c r="C25" s="14"/>
      <c r="D25" s="14"/>
      <c r="E25" s="14"/>
      <c r="F25" s="14"/>
      <c r="G25" s="11"/>
      <c r="H25" s="9"/>
      <c r="I25" s="14"/>
      <c r="J25" s="9"/>
      <c r="K25" s="14"/>
      <c r="L25" s="14"/>
      <c r="M25" s="14"/>
      <c r="N25" s="14"/>
    </row>
    <row r="26" spans="1:15" s="25" customFormat="1" x14ac:dyDescent="0.25">
      <c r="A26" s="8"/>
      <c r="B26" s="9"/>
      <c r="C26" s="9"/>
      <c r="D26" s="10"/>
      <c r="E26" s="9"/>
      <c r="F26" s="9"/>
      <c r="G26" s="11"/>
      <c r="H26" s="9"/>
      <c r="I26" s="9"/>
      <c r="J26" s="9"/>
      <c r="K26" s="9"/>
      <c r="L26" s="9"/>
      <c r="M26" s="9"/>
      <c r="N26" s="12"/>
      <c r="O26" s="13"/>
    </row>
    <row r="27" spans="1:15" x14ac:dyDescent="0.25">
      <c r="A27" s="9"/>
      <c r="B27" s="14"/>
      <c r="C27" s="14"/>
      <c r="D27" s="14"/>
      <c r="E27" s="14"/>
      <c r="F27" s="14"/>
      <c r="G27" s="11"/>
      <c r="H27" s="9"/>
      <c r="I27" s="14"/>
      <c r="J27" s="9"/>
      <c r="K27" s="14"/>
      <c r="L27" s="14"/>
      <c r="M27" s="14"/>
      <c r="N27" s="14"/>
      <c r="O27" s="25"/>
    </row>
    <row r="28" spans="1:15" x14ac:dyDescent="0.25">
      <c r="A28" s="8"/>
      <c r="B28" s="9"/>
      <c r="C28" s="9"/>
      <c r="D28" s="10"/>
      <c r="E28" s="9"/>
      <c r="F28" s="9"/>
      <c r="G28" s="11"/>
      <c r="H28" s="9"/>
      <c r="I28" s="9"/>
      <c r="J28" s="9"/>
      <c r="K28" s="9"/>
      <c r="L28" s="9"/>
      <c r="M28" s="9"/>
      <c r="N28" s="12"/>
      <c r="O28" s="13"/>
    </row>
    <row r="29" spans="1:15" x14ac:dyDescent="0.25">
      <c r="A29" s="9"/>
      <c r="B29" s="14"/>
      <c r="C29" s="14"/>
      <c r="D29" s="14"/>
      <c r="E29" s="14"/>
      <c r="F29" s="14"/>
      <c r="G29" s="11"/>
      <c r="H29" s="9"/>
      <c r="I29" s="14"/>
      <c r="J29" s="9"/>
      <c r="K29" s="14"/>
      <c r="L29" s="14"/>
      <c r="M29" s="14"/>
      <c r="N29" s="14"/>
      <c r="O29" s="25"/>
    </row>
    <row r="30" spans="1:15" x14ac:dyDescent="0.25">
      <c r="A30" s="8"/>
      <c r="B30" s="9"/>
      <c r="C30" s="9"/>
      <c r="D30" s="10"/>
      <c r="E30" s="9"/>
      <c r="F30" s="9"/>
      <c r="G30" s="11"/>
      <c r="H30" s="9"/>
      <c r="I30" s="9"/>
      <c r="J30" s="9"/>
      <c r="K30" s="9"/>
      <c r="L30" s="9"/>
      <c r="M30" s="9"/>
      <c r="N30" s="12"/>
      <c r="O30" s="13"/>
    </row>
    <row r="31" spans="1:15" x14ac:dyDescent="0.25">
      <c r="A31" s="9"/>
      <c r="B31" s="14"/>
      <c r="C31" s="14"/>
      <c r="D31" s="14"/>
      <c r="E31" s="14"/>
      <c r="F31" s="14"/>
      <c r="G31" s="11"/>
      <c r="H31" s="9"/>
      <c r="I31" s="14"/>
      <c r="J31" s="9"/>
      <c r="K31" s="14"/>
      <c r="L31" s="14"/>
      <c r="M31" s="14"/>
      <c r="N31" s="14"/>
      <c r="O31" s="25"/>
    </row>
    <row r="32" spans="1:15" x14ac:dyDescent="0.25">
      <c r="A32" s="8"/>
      <c r="B32" s="9"/>
      <c r="C32" s="9"/>
      <c r="D32" s="10"/>
      <c r="E32" s="9"/>
      <c r="F32" s="9"/>
      <c r="G32" s="11"/>
      <c r="H32" s="9"/>
      <c r="I32" s="9"/>
      <c r="J32" s="9"/>
      <c r="K32" s="9"/>
      <c r="L32" s="9"/>
      <c r="M32" s="9"/>
      <c r="N32" s="12"/>
      <c r="O32" s="13"/>
    </row>
    <row r="33" spans="1:15" x14ac:dyDescent="0.25">
      <c r="A33" s="9"/>
      <c r="B33" s="14"/>
      <c r="C33" s="14"/>
      <c r="D33" s="14"/>
      <c r="E33" s="14"/>
      <c r="F33" s="14"/>
      <c r="G33" s="11"/>
      <c r="H33" s="9"/>
      <c r="I33" s="14"/>
      <c r="J33" s="9"/>
      <c r="K33" s="14"/>
      <c r="L33" s="14"/>
      <c r="M33" s="14"/>
      <c r="N33" s="14"/>
      <c r="O33" s="25"/>
    </row>
    <row r="34" spans="1:15" x14ac:dyDescent="0.25">
      <c r="A34" s="8"/>
      <c r="B34" s="9"/>
      <c r="C34" s="9"/>
      <c r="D34" s="10"/>
      <c r="E34" s="9"/>
      <c r="F34" s="9"/>
      <c r="G34" s="11"/>
      <c r="H34" s="9"/>
      <c r="I34" s="9"/>
      <c r="J34" s="9"/>
      <c r="K34" s="9"/>
      <c r="L34" s="9"/>
      <c r="M34" s="9"/>
      <c r="N34" s="12"/>
      <c r="O34" s="13"/>
    </row>
    <row r="35" spans="1:15" x14ac:dyDescent="0.25">
      <c r="A35" s="9"/>
      <c r="B35" s="14"/>
      <c r="C35" s="14"/>
      <c r="D35" s="14"/>
      <c r="E35" s="14"/>
      <c r="F35" s="14"/>
      <c r="G35" s="11"/>
      <c r="H35" s="9"/>
      <c r="I35" s="14"/>
      <c r="J35" s="9"/>
      <c r="K35" s="14"/>
      <c r="L35" s="14"/>
      <c r="M35" s="14"/>
      <c r="N35" s="14"/>
      <c r="O35" s="25"/>
    </row>
    <row r="36" spans="1:15" x14ac:dyDescent="0.25">
      <c r="A36" s="8"/>
      <c r="B36" s="9"/>
      <c r="C36" s="9"/>
      <c r="D36" s="10"/>
      <c r="E36" s="9"/>
      <c r="F36" s="9"/>
      <c r="G36" s="11"/>
      <c r="H36" s="9"/>
      <c r="I36" s="9"/>
      <c r="J36" s="9"/>
      <c r="K36" s="9"/>
      <c r="L36" s="9"/>
      <c r="M36" s="9"/>
      <c r="N36" s="12"/>
      <c r="O36" s="13"/>
    </row>
    <row r="37" spans="1:15" x14ac:dyDescent="0.25">
      <c r="A37" s="9"/>
      <c r="B37" s="14"/>
      <c r="C37" s="14"/>
      <c r="D37" s="14"/>
      <c r="E37" s="14"/>
      <c r="F37" s="14"/>
      <c r="G37" s="11"/>
      <c r="H37" s="9"/>
      <c r="I37" s="14"/>
      <c r="J37" s="9"/>
      <c r="K37" s="14"/>
      <c r="L37" s="14"/>
      <c r="M37" s="14"/>
      <c r="N37" s="14"/>
      <c r="O37" s="25"/>
    </row>
    <row r="38" spans="1:15" x14ac:dyDescent="0.25">
      <c r="A38" s="8"/>
      <c r="B38" s="9"/>
      <c r="C38" s="9"/>
      <c r="D38" s="10"/>
      <c r="E38" s="9"/>
      <c r="F38" s="9"/>
      <c r="G38" s="11"/>
      <c r="H38" s="9"/>
      <c r="I38" s="9"/>
      <c r="J38" s="9"/>
      <c r="K38" s="9"/>
      <c r="L38" s="9"/>
      <c r="M38" s="9"/>
      <c r="N38" s="12"/>
      <c r="O38" s="13"/>
    </row>
    <row r="39" spans="1:15" x14ac:dyDescent="0.25">
      <c r="A39" s="9"/>
      <c r="B39" s="14"/>
      <c r="C39" s="14"/>
      <c r="D39" s="14"/>
      <c r="E39" s="14"/>
      <c r="F39" s="14"/>
      <c r="G39" s="11"/>
      <c r="H39" s="9"/>
      <c r="I39" s="14"/>
      <c r="J39" s="9"/>
      <c r="K39" s="14"/>
      <c r="L39" s="14"/>
      <c r="M39" s="14"/>
      <c r="N39" s="14"/>
      <c r="O39" s="25"/>
    </row>
    <row r="40" spans="1:15" x14ac:dyDescent="0.25">
      <c r="A40" s="8"/>
      <c r="B40" s="9"/>
      <c r="C40" s="9"/>
      <c r="D40" s="10"/>
      <c r="E40" s="9"/>
      <c r="F40" s="9"/>
      <c r="G40" s="11"/>
      <c r="H40" s="9"/>
      <c r="I40" s="9"/>
      <c r="J40" s="9"/>
      <c r="K40" s="9"/>
      <c r="L40" s="9"/>
      <c r="M40" s="9"/>
      <c r="N40" s="12"/>
      <c r="O40" s="13"/>
    </row>
    <row r="41" spans="1:15" x14ac:dyDescent="0.25">
      <c r="A41" s="9"/>
      <c r="B41" s="14"/>
      <c r="C41" s="14"/>
      <c r="D41" s="14"/>
      <c r="E41" s="14"/>
      <c r="F41" s="14"/>
      <c r="G41" s="11"/>
      <c r="H41" s="9"/>
      <c r="I41" s="14"/>
      <c r="J41" s="9"/>
      <c r="K41" s="14"/>
      <c r="L41" s="14"/>
      <c r="M41" s="14"/>
      <c r="N41" s="14"/>
      <c r="O41" s="25"/>
    </row>
    <row r="42" spans="1:15" x14ac:dyDescent="0.25">
      <c r="A42" s="8"/>
      <c r="B42" s="9"/>
      <c r="C42" s="9"/>
      <c r="D42" s="10"/>
      <c r="E42" s="9"/>
      <c r="F42" s="9"/>
      <c r="G42" s="11"/>
      <c r="H42" s="9"/>
      <c r="I42" s="9"/>
      <c r="J42" s="9"/>
      <c r="K42" s="9"/>
      <c r="L42" s="9"/>
      <c r="M42" s="9"/>
      <c r="N42" s="12"/>
      <c r="O42" s="13"/>
    </row>
    <row r="43" spans="1:15" x14ac:dyDescent="0.25">
      <c r="A43" s="9"/>
      <c r="B43" s="14"/>
      <c r="C43" s="14"/>
      <c r="D43" s="14"/>
      <c r="E43" s="14"/>
      <c r="F43" s="14"/>
      <c r="G43" s="11"/>
      <c r="H43" s="9"/>
      <c r="I43" s="14"/>
      <c r="J43" s="9"/>
      <c r="K43" s="14"/>
      <c r="L43" s="14"/>
      <c r="M43" s="14"/>
      <c r="N43" s="14"/>
      <c r="O43" s="25"/>
    </row>
    <row r="44" spans="1:15" x14ac:dyDescent="0.25">
      <c r="A44" s="8"/>
      <c r="B44" s="9"/>
      <c r="C44" s="9"/>
      <c r="D44" s="10"/>
      <c r="E44" s="9"/>
      <c r="F44" s="9"/>
      <c r="G44" s="11"/>
      <c r="H44" s="9"/>
      <c r="I44" s="9"/>
      <c r="J44" s="9"/>
      <c r="K44" s="9"/>
      <c r="L44" s="9"/>
      <c r="M44" s="9"/>
      <c r="N44" s="12"/>
      <c r="O44" s="13"/>
    </row>
    <row r="45" spans="1:15" x14ac:dyDescent="0.25">
      <c r="A45" s="9"/>
      <c r="B45" s="14"/>
      <c r="C45" s="14"/>
      <c r="D45" s="14"/>
      <c r="E45" s="14"/>
      <c r="F45" s="14"/>
      <c r="G45" s="11"/>
      <c r="H45" s="9"/>
      <c r="I45" s="14"/>
      <c r="J45" s="9"/>
      <c r="K45" s="14"/>
      <c r="L45" s="14"/>
      <c r="M45" s="14"/>
      <c r="N45" s="14"/>
      <c r="O45" s="25"/>
    </row>
    <row r="46" spans="1:15" x14ac:dyDescent="0.25">
      <c r="A46" s="9"/>
      <c r="B46" s="14"/>
      <c r="C46" s="14"/>
      <c r="D46" s="14"/>
      <c r="E46" s="14"/>
      <c r="F46" s="14"/>
      <c r="G46" s="11"/>
      <c r="H46" s="9"/>
      <c r="I46" s="14"/>
      <c r="J46" s="9"/>
      <c r="K46" s="14"/>
      <c r="L46" s="14"/>
      <c r="M46" s="14"/>
      <c r="N46" s="14"/>
      <c r="O46" s="25"/>
    </row>
    <row r="47" spans="1:15" x14ac:dyDescent="0.25">
      <c r="A47" s="8"/>
      <c r="B47" s="9"/>
      <c r="C47" s="9"/>
      <c r="D47" s="10"/>
      <c r="E47" s="9"/>
      <c r="F47" s="9"/>
      <c r="G47" s="11"/>
      <c r="H47" s="9"/>
      <c r="I47" s="9"/>
      <c r="J47" s="9"/>
      <c r="K47" s="9"/>
      <c r="L47" s="9"/>
      <c r="M47" s="9"/>
      <c r="N47" s="12"/>
      <c r="O47" s="13"/>
    </row>
    <row r="48" spans="1:15" x14ac:dyDescent="0.25">
      <c r="A48" s="9"/>
      <c r="B48" s="14"/>
      <c r="C48" s="14"/>
      <c r="D48" s="14"/>
      <c r="E48" s="14"/>
      <c r="F48" s="14"/>
      <c r="G48" s="11"/>
      <c r="H48" s="9"/>
      <c r="I48" s="14"/>
      <c r="J48" s="9"/>
      <c r="K48" s="14"/>
      <c r="L48" s="14"/>
      <c r="M48" s="14"/>
      <c r="N48" s="14"/>
      <c r="O48" s="25"/>
    </row>
    <row r="49" spans="1:15" x14ac:dyDescent="0.25">
      <c r="A49" s="9"/>
      <c r="B49" s="14"/>
      <c r="C49" s="14"/>
      <c r="D49" s="14"/>
      <c r="E49" s="14"/>
      <c r="F49" s="14"/>
      <c r="G49" s="11"/>
      <c r="H49" s="9"/>
      <c r="I49" s="14"/>
      <c r="J49" s="9"/>
      <c r="K49" s="14"/>
      <c r="L49" s="14"/>
      <c r="M49" s="14"/>
      <c r="N49" s="14"/>
      <c r="O49" s="25"/>
    </row>
    <row r="50" spans="1:15" x14ac:dyDescent="0.25">
      <c r="A50" s="8"/>
      <c r="B50" s="9"/>
      <c r="C50" s="9"/>
      <c r="D50" s="10"/>
      <c r="E50" s="9"/>
      <c r="F50" s="9"/>
      <c r="G50" s="11"/>
      <c r="H50" s="9"/>
      <c r="I50" s="9"/>
      <c r="J50" s="9"/>
      <c r="K50" s="9"/>
      <c r="L50" s="9"/>
      <c r="M50" s="9"/>
      <c r="N50" s="12"/>
      <c r="O50" s="13"/>
    </row>
    <row r="51" spans="1:15" x14ac:dyDescent="0.25">
      <c r="A51" s="9"/>
      <c r="B51" s="14"/>
      <c r="C51" s="14"/>
      <c r="D51" s="14"/>
      <c r="E51" s="14"/>
      <c r="F51" s="14"/>
      <c r="G51" s="11"/>
      <c r="H51" s="9"/>
      <c r="I51" s="14"/>
      <c r="J51" s="9"/>
      <c r="K51" s="14"/>
      <c r="L51" s="14"/>
      <c r="M51" s="14"/>
      <c r="N51" s="14"/>
      <c r="O51" s="25"/>
    </row>
    <row r="52" spans="1:15" x14ac:dyDescent="0.25">
      <c r="A52" s="9"/>
      <c r="B52" s="14"/>
      <c r="C52" s="14"/>
      <c r="D52" s="14"/>
      <c r="E52" s="14"/>
      <c r="F52" s="14"/>
      <c r="G52" s="11"/>
      <c r="H52" s="9"/>
      <c r="I52" s="14"/>
      <c r="J52" s="9"/>
      <c r="K52" s="14"/>
      <c r="L52" s="14"/>
      <c r="M52" s="14"/>
      <c r="N52" s="14"/>
      <c r="O52" s="25"/>
    </row>
    <row r="53" spans="1:15" x14ac:dyDescent="0.25">
      <c r="A53" s="8"/>
      <c r="B53" s="9"/>
      <c r="C53" s="9"/>
      <c r="D53" s="10"/>
      <c r="E53" s="9"/>
      <c r="F53" s="9"/>
      <c r="G53" s="11"/>
      <c r="H53" s="9"/>
      <c r="I53" s="9"/>
      <c r="J53" s="9"/>
      <c r="K53" s="9"/>
      <c r="L53" s="9"/>
      <c r="M53" s="9"/>
      <c r="N53" s="12"/>
      <c r="O53" s="13"/>
    </row>
    <row r="54" spans="1:15" x14ac:dyDescent="0.25">
      <c r="A54" s="9"/>
      <c r="B54" s="14"/>
      <c r="C54" s="14"/>
      <c r="D54" s="14"/>
      <c r="E54" s="14"/>
      <c r="F54" s="14"/>
      <c r="G54" s="11"/>
      <c r="H54" s="9"/>
      <c r="I54" s="14"/>
      <c r="J54" s="9"/>
      <c r="K54" s="14"/>
      <c r="L54" s="14"/>
      <c r="M54" s="14"/>
      <c r="N54" s="14"/>
      <c r="O54" s="25"/>
    </row>
    <row r="55" spans="1:15" x14ac:dyDescent="0.25">
      <c r="A55" s="9"/>
      <c r="B55" s="14"/>
      <c r="C55" s="14"/>
      <c r="D55" s="14"/>
      <c r="E55" s="14"/>
      <c r="F55" s="14"/>
      <c r="G55" s="11"/>
      <c r="H55" s="9"/>
      <c r="I55" s="14"/>
      <c r="J55" s="9"/>
      <c r="K55" s="14"/>
      <c r="L55" s="14"/>
      <c r="M55" s="14"/>
      <c r="N55" s="14"/>
      <c r="O55" s="25"/>
    </row>
    <row r="56" spans="1:15" x14ac:dyDescent="0.25">
      <c r="A56" s="8"/>
      <c r="B56" s="9"/>
      <c r="C56" s="9"/>
      <c r="D56" s="10"/>
      <c r="E56" s="9"/>
      <c r="F56" s="9"/>
      <c r="G56" s="11"/>
      <c r="H56" s="9"/>
      <c r="I56" s="9"/>
      <c r="J56" s="9"/>
      <c r="K56" s="9"/>
      <c r="L56" s="9"/>
      <c r="M56" s="9"/>
      <c r="N56" s="12"/>
      <c r="O56" s="13"/>
    </row>
    <row r="57" spans="1:15" x14ac:dyDescent="0.25">
      <c r="A57" s="9"/>
      <c r="B57" s="14"/>
      <c r="C57" s="14"/>
      <c r="D57" s="14"/>
      <c r="E57" s="14"/>
      <c r="F57" s="14"/>
      <c r="G57" s="11"/>
      <c r="H57" s="9"/>
      <c r="I57" s="14"/>
      <c r="J57" s="9"/>
      <c r="K57" s="14"/>
      <c r="L57" s="14"/>
      <c r="M57" s="14"/>
      <c r="N57" s="14"/>
      <c r="O57" s="25"/>
    </row>
    <row r="58" spans="1:15" x14ac:dyDescent="0.25">
      <c r="A58" s="9"/>
      <c r="B58" s="14"/>
      <c r="C58" s="14"/>
      <c r="D58" s="14"/>
      <c r="E58" s="14"/>
      <c r="F58" s="14"/>
      <c r="G58" s="11"/>
      <c r="H58" s="9"/>
      <c r="I58" s="14"/>
      <c r="J58" s="9"/>
      <c r="K58" s="14"/>
      <c r="L58" s="14"/>
      <c r="M58" s="14"/>
      <c r="N58" s="14"/>
      <c r="O58" s="25"/>
    </row>
    <row r="59" spans="1:15" x14ac:dyDescent="0.25">
      <c r="A59" s="8"/>
      <c r="B59" s="9"/>
      <c r="C59" s="9"/>
      <c r="D59" s="10"/>
      <c r="E59" s="9"/>
      <c r="F59" s="9"/>
      <c r="G59" s="11"/>
      <c r="H59" s="9"/>
      <c r="I59" s="9"/>
      <c r="J59" s="9"/>
      <c r="K59" s="9"/>
      <c r="L59" s="9"/>
      <c r="M59" s="9"/>
      <c r="N59" s="12"/>
      <c r="O59" s="13"/>
    </row>
    <row r="60" spans="1:15" x14ac:dyDescent="0.25">
      <c r="A60" s="9"/>
      <c r="B60" s="14"/>
      <c r="C60" s="14"/>
      <c r="D60" s="14"/>
      <c r="E60" s="14"/>
      <c r="F60" s="14"/>
      <c r="G60" s="11"/>
      <c r="H60" s="9"/>
      <c r="I60" s="14"/>
      <c r="J60" s="9"/>
      <c r="K60" s="14"/>
      <c r="L60" s="14"/>
      <c r="M60" s="14"/>
      <c r="N60" s="14"/>
      <c r="O60" s="25"/>
    </row>
    <row r="61" spans="1:15" x14ac:dyDescent="0.25">
      <c r="A61" s="9"/>
      <c r="B61" s="14"/>
      <c r="C61" s="14"/>
      <c r="D61" s="14"/>
      <c r="E61" s="14"/>
      <c r="F61" s="14"/>
      <c r="G61" s="11"/>
      <c r="H61" s="9"/>
      <c r="I61" s="14"/>
      <c r="J61" s="9"/>
      <c r="K61" s="14"/>
      <c r="L61" s="14"/>
      <c r="M61" s="14"/>
      <c r="N61" s="14"/>
      <c r="O61" s="25"/>
    </row>
    <row r="62" spans="1:15" x14ac:dyDescent="0.25">
      <c r="A62" s="8"/>
      <c r="B62" s="9"/>
      <c r="C62" s="9"/>
      <c r="D62" s="10"/>
      <c r="E62" s="9"/>
      <c r="F62" s="9"/>
      <c r="G62" s="11"/>
      <c r="H62" s="9"/>
      <c r="I62" s="9"/>
      <c r="J62" s="9"/>
      <c r="K62" s="9"/>
      <c r="L62" s="9"/>
      <c r="M62" s="9"/>
      <c r="N62" s="12"/>
      <c r="O62" s="13"/>
    </row>
    <row r="63" spans="1:15" x14ac:dyDescent="0.25">
      <c r="A63" s="9"/>
      <c r="B63" s="14"/>
      <c r="C63" s="14"/>
      <c r="D63" s="14"/>
      <c r="E63" s="14"/>
      <c r="F63" s="14"/>
      <c r="G63" s="11"/>
      <c r="H63" s="9"/>
      <c r="I63" s="14"/>
      <c r="J63" s="9"/>
      <c r="K63" s="14"/>
      <c r="L63" s="14"/>
      <c r="M63" s="14"/>
      <c r="N63" s="14"/>
      <c r="O63" s="25"/>
    </row>
    <row r="64" spans="1:15" x14ac:dyDescent="0.25">
      <c r="A64" s="9"/>
      <c r="B64" s="14"/>
      <c r="C64" s="14"/>
      <c r="D64" s="14"/>
      <c r="E64" s="14"/>
      <c r="F64" s="14"/>
      <c r="G64" s="11"/>
      <c r="H64" s="9"/>
      <c r="I64" s="14"/>
      <c r="J64" s="9"/>
      <c r="K64" s="14"/>
      <c r="L64" s="14"/>
      <c r="M64" s="14"/>
      <c r="N64" s="14"/>
      <c r="O64" s="25"/>
    </row>
    <row r="65" spans="1:15" x14ac:dyDescent="0.25">
      <c r="A65" s="8"/>
      <c r="B65" s="9"/>
      <c r="C65" s="9"/>
      <c r="D65" s="10"/>
      <c r="E65" s="9"/>
      <c r="F65" s="9"/>
      <c r="G65" s="11"/>
      <c r="H65" s="9"/>
      <c r="I65" s="9"/>
      <c r="J65" s="9"/>
      <c r="K65" s="9"/>
      <c r="L65" s="9"/>
      <c r="M65" s="9"/>
      <c r="N65" s="12"/>
      <c r="O65" s="13"/>
    </row>
    <row r="66" spans="1:15" x14ac:dyDescent="0.25">
      <c r="A66" s="9"/>
      <c r="B66" s="14"/>
      <c r="C66" s="14"/>
      <c r="D66" s="14"/>
      <c r="E66" s="14"/>
      <c r="F66" s="14"/>
      <c r="G66" s="11"/>
      <c r="H66" s="9"/>
      <c r="I66" s="14"/>
      <c r="J66" s="9"/>
      <c r="K66" s="14"/>
      <c r="L66" s="14"/>
      <c r="M66" s="14"/>
      <c r="N66" s="14"/>
      <c r="O66" s="25"/>
    </row>
    <row r="67" spans="1:15" x14ac:dyDescent="0.25">
      <c r="A67" s="9"/>
      <c r="B67" s="14"/>
      <c r="C67" s="14"/>
      <c r="D67" s="14"/>
      <c r="E67" s="14"/>
      <c r="F67" s="14"/>
      <c r="G67" s="11"/>
      <c r="H67" s="9"/>
      <c r="I67" s="14"/>
      <c r="J67" s="9"/>
      <c r="K67" s="14"/>
      <c r="L67" s="14"/>
      <c r="M67" s="14"/>
      <c r="N67" s="14"/>
      <c r="O67" s="25"/>
    </row>
    <row r="68" spans="1:15" x14ac:dyDescent="0.25">
      <c r="A68" s="8"/>
      <c r="B68" s="9"/>
      <c r="C68" s="9"/>
      <c r="D68" s="10"/>
      <c r="E68" s="9"/>
      <c r="F68" s="9"/>
      <c r="G68" s="11"/>
      <c r="H68" s="9"/>
      <c r="I68" s="9"/>
      <c r="J68" s="9"/>
      <c r="K68" s="9"/>
      <c r="L68" s="9"/>
      <c r="M68" s="9"/>
      <c r="N68" s="12"/>
      <c r="O68" s="13"/>
    </row>
    <row r="69" spans="1:15" x14ac:dyDescent="0.25">
      <c r="A69" s="9"/>
      <c r="B69" s="14"/>
      <c r="C69" s="14"/>
      <c r="D69" s="14"/>
      <c r="E69" s="14"/>
      <c r="F69" s="14"/>
      <c r="G69" s="11"/>
      <c r="H69" s="9"/>
      <c r="I69" s="14"/>
      <c r="J69" s="9"/>
      <c r="K69" s="14"/>
      <c r="L69" s="14"/>
      <c r="M69" s="14"/>
      <c r="N69" s="14"/>
      <c r="O69" s="25"/>
    </row>
    <row r="70" spans="1:15" x14ac:dyDescent="0.25">
      <c r="A70" s="9"/>
      <c r="B70" s="14"/>
      <c r="C70" s="14"/>
      <c r="D70" s="14"/>
      <c r="E70" s="14"/>
      <c r="F70" s="14"/>
      <c r="G70" s="11"/>
      <c r="H70" s="9"/>
      <c r="I70" s="14"/>
      <c r="J70" s="9"/>
      <c r="K70" s="14"/>
      <c r="L70" s="14"/>
      <c r="M70" s="14"/>
      <c r="N70" s="14"/>
      <c r="O70" s="25"/>
    </row>
    <row r="71" spans="1:15" x14ac:dyDescent="0.25">
      <c r="A71" s="8"/>
      <c r="B71" s="9"/>
      <c r="C71" s="9"/>
      <c r="D71" s="10"/>
      <c r="E71" s="9"/>
      <c r="F71" s="9"/>
      <c r="G71" s="11"/>
      <c r="H71" s="9"/>
      <c r="I71" s="9"/>
      <c r="J71" s="9"/>
      <c r="K71" s="9"/>
      <c r="L71" s="9"/>
      <c r="M71" s="9"/>
      <c r="N71" s="12"/>
      <c r="O71" s="13"/>
    </row>
    <row r="72" spans="1:15" x14ac:dyDescent="0.25">
      <c r="A72" s="9"/>
      <c r="B72" s="14"/>
      <c r="C72" s="14"/>
      <c r="D72" s="14"/>
      <c r="E72" s="14"/>
      <c r="F72" s="14"/>
      <c r="G72" s="11"/>
      <c r="H72" s="9"/>
      <c r="I72" s="14"/>
      <c r="J72" s="9"/>
      <c r="K72" s="14"/>
      <c r="L72" s="14"/>
      <c r="M72" s="14"/>
      <c r="N72" s="14"/>
      <c r="O72" s="25"/>
    </row>
    <row r="73" spans="1:15" x14ac:dyDescent="0.25">
      <c r="A73" s="9"/>
      <c r="B73" s="14"/>
      <c r="C73" s="14"/>
      <c r="D73" s="14"/>
      <c r="E73" s="14"/>
      <c r="F73" s="14"/>
      <c r="G73" s="11"/>
      <c r="H73" s="9"/>
      <c r="I73" s="14"/>
      <c r="J73" s="9"/>
      <c r="K73" s="14"/>
      <c r="L73" s="14"/>
      <c r="M73" s="14"/>
      <c r="N73" s="14"/>
      <c r="O73" s="25"/>
    </row>
    <row r="74" spans="1:15" x14ac:dyDescent="0.25">
      <c r="A74" s="8"/>
      <c r="B74" s="9"/>
      <c r="C74" s="9"/>
      <c r="D74" s="10"/>
      <c r="E74" s="9"/>
      <c r="F74" s="9"/>
      <c r="G74" s="11"/>
      <c r="H74" s="9"/>
      <c r="I74" s="9"/>
      <c r="J74" s="9"/>
      <c r="K74" s="9"/>
      <c r="L74" s="9"/>
      <c r="M74" s="9"/>
      <c r="N74" s="12"/>
      <c r="O74" s="13"/>
    </row>
    <row r="75" spans="1:15" x14ac:dyDescent="0.25">
      <c r="A75" s="9"/>
      <c r="B75" s="14"/>
      <c r="C75" s="14"/>
      <c r="D75" s="14"/>
      <c r="E75" s="14"/>
      <c r="F75" s="14"/>
      <c r="G75" s="11"/>
      <c r="H75" s="9"/>
      <c r="I75" s="14"/>
      <c r="J75" s="9"/>
      <c r="K75" s="14"/>
      <c r="L75" s="14"/>
      <c r="M75" s="14"/>
      <c r="N75" s="14"/>
      <c r="O75" s="25"/>
    </row>
    <row r="76" spans="1:15" x14ac:dyDescent="0.25">
      <c r="A76" s="9"/>
      <c r="B76" s="14"/>
      <c r="C76" s="14"/>
      <c r="D76" s="14"/>
      <c r="E76" s="14"/>
      <c r="F76" s="14"/>
      <c r="G76" s="11"/>
      <c r="H76" s="9"/>
      <c r="I76" s="14"/>
      <c r="J76" s="9"/>
      <c r="K76" s="14"/>
      <c r="L76" s="14"/>
      <c r="M76" s="14"/>
      <c r="N76" s="14"/>
      <c r="O76" s="25"/>
    </row>
    <row r="77" spans="1:15" x14ac:dyDescent="0.25">
      <c r="A77" s="8"/>
      <c r="B77" s="9"/>
      <c r="C77" s="9"/>
      <c r="D77" s="10"/>
      <c r="E77" s="9"/>
      <c r="F77" s="9"/>
      <c r="G77" s="11"/>
      <c r="H77" s="9"/>
      <c r="I77" s="9"/>
      <c r="J77" s="9"/>
      <c r="K77" s="9"/>
      <c r="L77" s="9"/>
      <c r="M77" s="9"/>
      <c r="N77" s="12"/>
      <c r="O77" s="13"/>
    </row>
    <row r="78" spans="1:15" x14ac:dyDescent="0.25">
      <c r="A78" s="9"/>
      <c r="B78" s="14"/>
      <c r="C78" s="14"/>
      <c r="D78" s="14"/>
      <c r="E78" s="14"/>
      <c r="F78" s="14"/>
      <c r="G78" s="11"/>
      <c r="H78" s="9"/>
      <c r="I78" s="14"/>
      <c r="J78" s="9"/>
      <c r="K78" s="14"/>
      <c r="L78" s="14"/>
      <c r="M78" s="14"/>
      <c r="N78" s="14"/>
      <c r="O78" s="25"/>
    </row>
    <row r="79" spans="1:15" x14ac:dyDescent="0.25">
      <c r="A79" s="9"/>
      <c r="B79" s="14"/>
      <c r="C79" s="14"/>
      <c r="D79" s="14"/>
      <c r="E79" s="14"/>
      <c r="F79" s="14"/>
      <c r="G79" s="11"/>
      <c r="H79" s="9"/>
      <c r="I79" s="14"/>
      <c r="J79" s="9"/>
      <c r="K79" s="14"/>
      <c r="L79" s="14"/>
      <c r="M79" s="14"/>
      <c r="N79" s="14"/>
      <c r="O79" s="25"/>
    </row>
    <row r="80" spans="1:15" x14ac:dyDescent="0.25">
      <c r="A80" s="8"/>
      <c r="B80" s="9"/>
      <c r="C80" s="9"/>
      <c r="D80" s="10"/>
      <c r="E80" s="9"/>
      <c r="F80" s="9"/>
      <c r="G80" s="11"/>
      <c r="H80" s="9"/>
      <c r="I80" s="9"/>
      <c r="J80" s="9"/>
      <c r="K80" s="9"/>
      <c r="L80" s="9"/>
      <c r="M80" s="9"/>
      <c r="N80" s="12"/>
      <c r="O80" s="13"/>
    </row>
    <row r="81" spans="1:15" x14ac:dyDescent="0.25">
      <c r="A81" s="9"/>
      <c r="B81" s="14"/>
      <c r="C81" s="14"/>
      <c r="D81" s="14"/>
      <c r="E81" s="14"/>
      <c r="F81" s="14"/>
      <c r="G81" s="11"/>
      <c r="H81" s="9"/>
      <c r="I81" s="14"/>
      <c r="J81" s="9"/>
      <c r="K81" s="14"/>
      <c r="L81" s="14"/>
      <c r="M81" s="14"/>
      <c r="N81" s="14"/>
      <c r="O81" s="25"/>
    </row>
    <row r="82" spans="1:15" x14ac:dyDescent="0.25">
      <c r="A82" s="9"/>
      <c r="B82" s="14"/>
      <c r="C82" s="14"/>
      <c r="D82" s="14"/>
      <c r="E82" s="14"/>
      <c r="F82" s="14"/>
      <c r="G82" s="11"/>
      <c r="H82" s="9"/>
      <c r="I82" s="14"/>
      <c r="J82" s="9"/>
      <c r="K82" s="14"/>
      <c r="L82" s="14"/>
      <c r="M82" s="14"/>
      <c r="N82" s="14"/>
      <c r="O82" s="25"/>
    </row>
    <row r="83" spans="1:15" x14ac:dyDescent="0.25">
      <c r="A83" s="8"/>
      <c r="B83" s="9"/>
      <c r="C83" s="9"/>
      <c r="D83" s="10"/>
      <c r="E83" s="9"/>
      <c r="F83" s="9"/>
      <c r="G83" s="11"/>
      <c r="H83" s="9"/>
      <c r="I83" s="9"/>
      <c r="J83" s="9"/>
      <c r="K83" s="9"/>
      <c r="L83" s="9"/>
      <c r="M83" s="9"/>
      <c r="N83" s="12"/>
      <c r="O83" s="13"/>
    </row>
    <row r="84" spans="1:15" x14ac:dyDescent="0.25">
      <c r="A84" s="9"/>
      <c r="B84" s="14"/>
      <c r="C84" s="14"/>
      <c r="D84" s="14"/>
      <c r="E84" s="14"/>
      <c r="F84" s="14"/>
      <c r="G84" s="11"/>
      <c r="H84" s="9"/>
      <c r="I84" s="14"/>
      <c r="J84" s="9"/>
      <c r="K84" s="14"/>
      <c r="L84" s="14"/>
      <c r="M84" s="14"/>
      <c r="N84" s="14"/>
      <c r="O84" s="25"/>
    </row>
    <row r="85" spans="1:15" x14ac:dyDescent="0.25">
      <c r="A85" s="9"/>
      <c r="B85" s="14"/>
      <c r="C85" s="14"/>
      <c r="D85" s="14"/>
      <c r="E85" s="14"/>
      <c r="F85" s="14"/>
      <c r="G85" s="11"/>
      <c r="H85" s="9"/>
      <c r="I85" s="14"/>
      <c r="J85" s="9"/>
      <c r="K85" s="14"/>
      <c r="L85" s="14"/>
      <c r="M85" s="14"/>
      <c r="N85" s="14"/>
      <c r="O85" s="25"/>
    </row>
    <row r="86" spans="1:15" x14ac:dyDescent="0.25">
      <c r="A86" s="8"/>
      <c r="B86" s="9"/>
      <c r="C86" s="9"/>
      <c r="D86" s="10"/>
      <c r="E86" s="9"/>
      <c r="F86" s="9"/>
      <c r="G86" s="11"/>
      <c r="H86" s="9"/>
      <c r="I86" s="9"/>
      <c r="J86" s="9"/>
      <c r="K86" s="9"/>
      <c r="L86" s="9"/>
      <c r="M86" s="9"/>
      <c r="N86" s="12"/>
      <c r="O86" s="13"/>
    </row>
    <row r="87" spans="1:15" x14ac:dyDescent="0.25">
      <c r="A87" s="9"/>
      <c r="B87" s="14"/>
      <c r="C87" s="14"/>
      <c r="D87" s="14"/>
      <c r="E87" s="14"/>
      <c r="F87" s="14"/>
      <c r="G87" s="11"/>
      <c r="H87" s="9"/>
      <c r="I87" s="14"/>
      <c r="J87" s="9"/>
      <c r="K87" s="14"/>
      <c r="L87" s="14"/>
      <c r="M87" s="14"/>
      <c r="N87" s="14"/>
      <c r="O87" s="25"/>
    </row>
    <row r="88" spans="1:15" x14ac:dyDescent="0.25">
      <c r="A88" s="9"/>
      <c r="B88" s="14"/>
      <c r="C88" s="14"/>
      <c r="D88" s="14"/>
      <c r="E88" s="14"/>
      <c r="F88" s="14"/>
      <c r="G88" s="11"/>
      <c r="H88" s="9"/>
      <c r="I88" s="14"/>
      <c r="J88" s="9"/>
      <c r="K88" s="14"/>
      <c r="L88" s="14"/>
      <c r="M88" s="14"/>
      <c r="N88" s="14"/>
      <c r="O88" s="25"/>
    </row>
    <row r="89" spans="1:15" x14ac:dyDescent="0.25">
      <c r="A89" s="8"/>
      <c r="B89" s="9"/>
      <c r="C89" s="9"/>
      <c r="D89" s="10"/>
      <c r="E89" s="9"/>
      <c r="F89" s="9"/>
      <c r="G89" s="11"/>
      <c r="H89" s="9"/>
      <c r="I89" s="9"/>
      <c r="J89" s="9"/>
      <c r="K89" s="9"/>
      <c r="L89" s="9"/>
      <c r="M89" s="9"/>
      <c r="N89" s="12"/>
      <c r="O89" s="13"/>
    </row>
    <row r="90" spans="1:15" x14ac:dyDescent="0.25">
      <c r="A90" s="9"/>
      <c r="B90" s="14"/>
      <c r="C90" s="14"/>
      <c r="D90" s="14"/>
      <c r="E90" s="14"/>
      <c r="F90" s="14"/>
      <c r="G90" s="11"/>
      <c r="H90" s="9"/>
      <c r="I90" s="14"/>
      <c r="J90" s="9"/>
      <c r="K90" s="14"/>
      <c r="L90" s="14"/>
      <c r="M90" s="14"/>
      <c r="N90" s="14"/>
      <c r="O90" s="25"/>
    </row>
    <row r="91" spans="1:15" x14ac:dyDescent="0.25">
      <c r="A91" s="9"/>
      <c r="B91" s="14"/>
      <c r="C91" s="14"/>
      <c r="D91" s="14"/>
      <c r="E91" s="14"/>
      <c r="F91" s="14"/>
      <c r="G91" s="11"/>
      <c r="H91" s="9"/>
      <c r="I91" s="14"/>
      <c r="J91" s="9"/>
      <c r="K91" s="14"/>
      <c r="L91" s="14"/>
      <c r="M91" s="14"/>
      <c r="N91" s="14"/>
      <c r="O91" s="25"/>
    </row>
    <row r="92" spans="1:15" x14ac:dyDescent="0.25">
      <c r="A92" s="8"/>
      <c r="B92" s="9"/>
      <c r="C92" s="9"/>
      <c r="D92" s="10"/>
      <c r="E92" s="9"/>
      <c r="F92" s="9"/>
      <c r="G92" s="11"/>
      <c r="H92" s="9"/>
      <c r="I92" s="9"/>
      <c r="J92" s="9"/>
      <c r="K92" s="9"/>
      <c r="L92" s="9"/>
      <c r="M92" s="9"/>
      <c r="N92" s="12"/>
      <c r="O92" s="13"/>
    </row>
    <row r="93" spans="1:15" x14ac:dyDescent="0.25">
      <c r="A93" s="9"/>
      <c r="B93" s="14"/>
      <c r="C93" s="14"/>
      <c r="D93" s="14"/>
      <c r="E93" s="14"/>
      <c r="F93" s="14"/>
      <c r="G93" s="11"/>
      <c r="H93" s="9"/>
      <c r="I93" s="14"/>
      <c r="J93" s="9"/>
      <c r="K93" s="14"/>
      <c r="L93" s="14"/>
      <c r="M93" s="14"/>
      <c r="N93" s="14"/>
      <c r="O93" s="25"/>
    </row>
    <row r="94" spans="1:15" x14ac:dyDescent="0.25">
      <c r="A94" s="9"/>
      <c r="B94" s="14"/>
      <c r="C94" s="14"/>
      <c r="D94" s="14"/>
      <c r="E94" s="14"/>
      <c r="F94" s="14"/>
      <c r="G94" s="11"/>
      <c r="H94" s="9"/>
      <c r="I94" s="14"/>
      <c r="J94" s="9"/>
      <c r="K94" s="14"/>
      <c r="L94" s="14"/>
      <c r="M94" s="14"/>
      <c r="N94" s="14"/>
      <c r="O94" s="25"/>
    </row>
    <row r="95" spans="1:15" x14ac:dyDescent="0.25">
      <c r="A95" s="8"/>
      <c r="B95" s="9"/>
      <c r="C95" s="9"/>
      <c r="D95" s="10"/>
      <c r="E95" s="9"/>
      <c r="F95" s="9"/>
      <c r="G95" s="11"/>
      <c r="H95" s="9"/>
      <c r="I95" s="9"/>
      <c r="J95" s="9"/>
      <c r="K95" s="9"/>
      <c r="L95" s="9"/>
      <c r="M95" s="9"/>
      <c r="N95" s="12"/>
      <c r="O95" s="13"/>
    </row>
    <row r="96" spans="1:15" x14ac:dyDescent="0.25">
      <c r="A96" s="9"/>
      <c r="B96" s="14"/>
      <c r="C96" s="14"/>
      <c r="D96" s="14"/>
      <c r="E96" s="14"/>
      <c r="F96" s="14"/>
      <c r="G96" s="11"/>
      <c r="H96" s="9"/>
      <c r="I96" s="14"/>
      <c r="J96" s="9"/>
      <c r="K96" s="14"/>
      <c r="L96" s="14"/>
      <c r="M96" s="14"/>
      <c r="N96" s="14"/>
      <c r="O96" s="25"/>
    </row>
    <row r="97" spans="1:15" x14ac:dyDescent="0.25">
      <c r="A97" s="9"/>
      <c r="B97" s="14"/>
      <c r="C97" s="14"/>
      <c r="D97" s="14"/>
      <c r="E97" s="14"/>
      <c r="F97" s="14"/>
      <c r="G97" s="11"/>
      <c r="H97" s="9"/>
      <c r="I97" s="14"/>
      <c r="J97" s="9"/>
      <c r="K97" s="14"/>
      <c r="L97" s="14"/>
      <c r="M97" s="14"/>
      <c r="N97" s="14"/>
      <c r="O97" s="25"/>
    </row>
    <row r="98" spans="1:15" x14ac:dyDescent="0.25">
      <c r="A98" s="8"/>
      <c r="B98" s="9"/>
      <c r="C98" s="9"/>
      <c r="D98" s="10"/>
      <c r="E98" s="9"/>
      <c r="F98" s="9"/>
      <c r="G98" s="11"/>
      <c r="H98" s="9"/>
      <c r="I98" s="9"/>
      <c r="J98" s="9"/>
      <c r="K98" s="9"/>
      <c r="L98" s="9"/>
      <c r="M98" s="9"/>
      <c r="N98" s="12"/>
      <c r="O98" s="13"/>
    </row>
    <row r="99" spans="1:15" x14ac:dyDescent="0.25">
      <c r="A99" s="9"/>
      <c r="B99" s="14"/>
      <c r="C99" s="14"/>
      <c r="D99" s="14"/>
      <c r="E99" s="14"/>
      <c r="F99" s="14"/>
      <c r="G99" s="11"/>
      <c r="H99" s="9"/>
      <c r="I99" s="14"/>
      <c r="J99" s="9"/>
      <c r="K99" s="14"/>
      <c r="L99" s="14"/>
      <c r="M99" s="14"/>
      <c r="N99" s="14"/>
      <c r="O99" s="25"/>
    </row>
    <row r="100" spans="1:15" x14ac:dyDescent="0.25">
      <c r="A100" s="9"/>
      <c r="B100" s="14"/>
      <c r="C100" s="14"/>
      <c r="D100" s="14"/>
      <c r="E100" s="14"/>
      <c r="F100" s="14"/>
      <c r="G100" s="11"/>
      <c r="H100" s="9"/>
      <c r="I100" s="14"/>
      <c r="J100" s="9"/>
      <c r="K100" s="14"/>
      <c r="L100" s="14"/>
      <c r="M100" s="14"/>
      <c r="N100" s="14"/>
      <c r="O100" s="25"/>
    </row>
    <row r="101" spans="1:15" x14ac:dyDescent="0.25">
      <c r="A101" s="8"/>
      <c r="B101" s="9"/>
      <c r="C101" s="9"/>
      <c r="D101" s="10"/>
      <c r="E101" s="9"/>
      <c r="F101" s="9"/>
      <c r="G101" s="11"/>
      <c r="H101" s="9"/>
      <c r="I101" s="9"/>
      <c r="J101" s="9"/>
      <c r="K101" s="9"/>
      <c r="L101" s="9"/>
      <c r="M101" s="9"/>
      <c r="N101" s="12"/>
      <c r="O101" s="13"/>
    </row>
    <row r="102" spans="1:15" x14ac:dyDescent="0.25">
      <c r="A102" s="9"/>
      <c r="B102" s="14"/>
      <c r="C102" s="14"/>
      <c r="D102" s="14"/>
      <c r="E102" s="14"/>
      <c r="F102" s="14"/>
      <c r="G102" s="11"/>
      <c r="H102" s="9"/>
      <c r="I102" s="14"/>
      <c r="J102" s="9"/>
      <c r="K102" s="14"/>
      <c r="L102" s="14"/>
      <c r="M102" s="14"/>
      <c r="N102" s="14"/>
      <c r="O102" s="25"/>
    </row>
    <row r="103" spans="1:15" x14ac:dyDescent="0.25">
      <c r="A103" s="9"/>
      <c r="B103" s="14"/>
      <c r="C103" s="14"/>
      <c r="D103" s="14"/>
      <c r="E103" s="14"/>
      <c r="F103" s="14"/>
      <c r="G103" s="11"/>
      <c r="H103" s="9"/>
      <c r="I103" s="14"/>
      <c r="J103" s="9"/>
      <c r="K103" s="14"/>
      <c r="L103" s="14"/>
      <c r="M103" s="14"/>
      <c r="N103" s="14"/>
      <c r="O103" s="25"/>
    </row>
    <row r="104" spans="1:15" x14ac:dyDescent="0.25">
      <c r="A104" s="8"/>
      <c r="B104" s="9"/>
      <c r="C104" s="9"/>
      <c r="D104" s="10"/>
      <c r="E104" s="9"/>
      <c r="F104" s="9"/>
      <c r="G104" s="11"/>
      <c r="H104" s="9"/>
      <c r="I104" s="9"/>
      <c r="J104" s="9"/>
      <c r="K104" s="9"/>
      <c r="L104" s="9"/>
      <c r="M104" s="9"/>
      <c r="N104" s="12"/>
      <c r="O104" s="13"/>
    </row>
    <row r="105" spans="1:15" x14ac:dyDescent="0.25">
      <c r="A105" s="9"/>
      <c r="B105" s="14"/>
      <c r="C105" s="14"/>
      <c r="D105" s="14"/>
      <c r="E105" s="14"/>
      <c r="F105" s="14"/>
      <c r="G105" s="11"/>
      <c r="H105" s="9"/>
      <c r="I105" s="14"/>
      <c r="J105" s="9"/>
      <c r="K105" s="14"/>
      <c r="L105" s="14"/>
      <c r="M105" s="14"/>
      <c r="N105" s="14"/>
      <c r="O105" s="25"/>
    </row>
    <row r="106" spans="1:15" x14ac:dyDescent="0.25">
      <c r="A106" s="9"/>
      <c r="B106" s="14"/>
      <c r="C106" s="14"/>
      <c r="D106" s="14"/>
      <c r="E106" s="14"/>
      <c r="F106" s="14"/>
      <c r="G106" s="11"/>
      <c r="H106" s="9"/>
      <c r="I106" s="14"/>
      <c r="J106" s="9"/>
      <c r="K106" s="14"/>
      <c r="L106" s="14"/>
      <c r="M106" s="14"/>
      <c r="N106" s="14"/>
      <c r="O106" s="25"/>
    </row>
    <row r="107" spans="1:15" x14ac:dyDescent="0.25">
      <c r="A107" s="8"/>
      <c r="B107" s="9"/>
      <c r="C107" s="9"/>
      <c r="D107" s="10"/>
      <c r="E107" s="9"/>
      <c r="F107" s="9"/>
      <c r="G107" s="11"/>
      <c r="H107" s="9"/>
      <c r="I107" s="9"/>
      <c r="J107" s="9"/>
      <c r="K107" s="9"/>
      <c r="L107" s="9"/>
      <c r="M107" s="9"/>
      <c r="N107" s="12"/>
      <c r="O107" s="13"/>
    </row>
    <row r="108" spans="1:15" x14ac:dyDescent="0.25">
      <c r="A108" s="9"/>
      <c r="B108" s="14"/>
      <c r="C108" s="14"/>
      <c r="D108" s="14"/>
      <c r="E108" s="14"/>
      <c r="F108" s="14"/>
      <c r="G108" s="11"/>
      <c r="H108" s="9"/>
      <c r="I108" s="14"/>
      <c r="J108" s="9"/>
      <c r="K108" s="14"/>
      <c r="L108" s="14"/>
      <c r="M108" s="14"/>
      <c r="N108" s="14"/>
      <c r="O108" s="25"/>
    </row>
    <row r="109" spans="1:15" x14ac:dyDescent="0.25">
      <c r="A109" s="9"/>
      <c r="B109" s="14"/>
      <c r="C109" s="14"/>
      <c r="D109" s="14"/>
      <c r="E109" s="14"/>
      <c r="F109" s="14"/>
      <c r="G109" s="11"/>
      <c r="H109" s="9"/>
      <c r="I109" s="14"/>
      <c r="J109" s="9"/>
      <c r="K109" s="14"/>
      <c r="L109" s="14"/>
      <c r="M109" s="14"/>
      <c r="N109" s="14"/>
      <c r="O109" s="25"/>
    </row>
    <row r="110" spans="1:15" x14ac:dyDescent="0.25">
      <c r="A110" s="8"/>
      <c r="B110" s="9"/>
      <c r="C110" s="9"/>
      <c r="D110" s="10"/>
      <c r="E110" s="9"/>
      <c r="F110" s="9"/>
      <c r="G110" s="11"/>
      <c r="H110" s="9"/>
      <c r="I110" s="9"/>
      <c r="J110" s="9"/>
      <c r="K110" s="9"/>
      <c r="L110" s="9"/>
      <c r="M110" s="9"/>
      <c r="N110" s="12"/>
      <c r="O110" s="13"/>
    </row>
    <row r="111" spans="1:15" x14ac:dyDescent="0.25">
      <c r="A111" s="9"/>
      <c r="B111" s="14"/>
      <c r="C111" s="14"/>
      <c r="D111" s="14"/>
      <c r="E111" s="14"/>
      <c r="F111" s="14"/>
      <c r="G111" s="11"/>
      <c r="H111" s="9"/>
      <c r="I111" s="14"/>
      <c r="J111" s="9"/>
      <c r="K111" s="14"/>
      <c r="L111" s="14"/>
      <c r="M111" s="14"/>
      <c r="N111" s="14"/>
      <c r="O111" s="25"/>
    </row>
    <row r="112" spans="1:15" x14ac:dyDescent="0.25">
      <c r="A112" s="9"/>
      <c r="B112" s="14"/>
      <c r="C112" s="14"/>
      <c r="D112" s="14"/>
      <c r="E112" s="14"/>
      <c r="F112" s="14"/>
      <c r="G112" s="11"/>
      <c r="H112" s="9"/>
      <c r="I112" s="14"/>
      <c r="J112" s="9"/>
      <c r="K112" s="14"/>
      <c r="L112" s="14"/>
      <c r="M112" s="14"/>
      <c r="N112" s="14"/>
      <c r="O112" s="25"/>
    </row>
    <row r="113" spans="1:15" x14ac:dyDescent="0.25">
      <c r="A113" s="8"/>
      <c r="B113" s="9"/>
      <c r="C113" s="9"/>
      <c r="D113" s="10"/>
      <c r="E113" s="9"/>
      <c r="F113" s="9"/>
      <c r="G113" s="11"/>
      <c r="H113" s="9"/>
      <c r="I113" s="9"/>
      <c r="J113" s="9"/>
      <c r="K113" s="9"/>
      <c r="L113" s="9"/>
      <c r="M113" s="9"/>
      <c r="N113" s="12"/>
      <c r="O113" s="13"/>
    </row>
    <row r="114" spans="1:15" x14ac:dyDescent="0.25">
      <c r="A114" s="9"/>
      <c r="B114" s="14"/>
      <c r="C114" s="14"/>
      <c r="D114" s="14"/>
      <c r="E114" s="14"/>
      <c r="F114" s="14"/>
      <c r="G114" s="11"/>
      <c r="H114" s="9"/>
      <c r="I114" s="14"/>
      <c r="J114" s="9"/>
      <c r="K114" s="14"/>
      <c r="L114" s="14"/>
      <c r="M114" s="14"/>
      <c r="N114" s="14"/>
      <c r="O114" s="25"/>
    </row>
    <row r="115" spans="1:15" x14ac:dyDescent="0.25">
      <c r="A115" s="9"/>
      <c r="B115" s="14"/>
      <c r="C115" s="14"/>
      <c r="D115" s="14"/>
      <c r="E115" s="14"/>
      <c r="F115" s="14"/>
      <c r="G115" s="11"/>
      <c r="H115" s="9"/>
      <c r="I115" s="14"/>
      <c r="J115" s="9"/>
      <c r="K115" s="14"/>
      <c r="L115" s="14"/>
      <c r="M115" s="14"/>
      <c r="N115" s="14"/>
      <c r="O115" s="25"/>
    </row>
    <row r="116" spans="1:15" x14ac:dyDescent="0.25">
      <c r="A116" s="8"/>
      <c r="B116" s="9"/>
      <c r="C116" s="9"/>
      <c r="D116" s="10"/>
      <c r="E116" s="9"/>
      <c r="F116" s="9"/>
      <c r="G116" s="11"/>
      <c r="H116" s="9"/>
      <c r="I116" s="9"/>
      <c r="J116" s="9"/>
      <c r="K116" s="9"/>
      <c r="L116" s="9"/>
      <c r="M116" s="9"/>
      <c r="N116" s="12"/>
      <c r="O116" s="13"/>
    </row>
    <row r="117" spans="1:15" x14ac:dyDescent="0.25">
      <c r="A117" s="9"/>
      <c r="B117" s="14"/>
      <c r="C117" s="14"/>
      <c r="D117" s="14"/>
      <c r="E117" s="14"/>
      <c r="F117" s="14"/>
      <c r="G117" s="11"/>
      <c r="H117" s="9"/>
      <c r="I117" s="14"/>
      <c r="J117" s="9"/>
      <c r="K117" s="14"/>
      <c r="L117" s="14"/>
      <c r="M117" s="14"/>
      <c r="N117" s="14"/>
      <c r="O117" s="25"/>
    </row>
    <row r="118" spans="1:15" x14ac:dyDescent="0.25">
      <c r="A118" s="9"/>
      <c r="B118" s="14"/>
      <c r="C118" s="14"/>
      <c r="D118" s="14"/>
      <c r="E118" s="14"/>
      <c r="F118" s="14"/>
      <c r="G118" s="11"/>
      <c r="H118" s="9"/>
      <c r="I118" s="14"/>
      <c r="J118" s="9"/>
      <c r="K118" s="14"/>
      <c r="L118" s="14"/>
      <c r="M118" s="14"/>
      <c r="N118" s="14"/>
      <c r="O118" s="25"/>
    </row>
    <row r="119" spans="1:15" x14ac:dyDescent="0.25">
      <c r="A119" s="8"/>
      <c r="B119" s="9"/>
      <c r="C119" s="9"/>
      <c r="D119" s="10"/>
      <c r="E119" s="9"/>
      <c r="F119" s="9"/>
      <c r="G119" s="11"/>
      <c r="H119" s="9"/>
      <c r="I119" s="9"/>
      <c r="J119" s="9"/>
      <c r="K119" s="9"/>
      <c r="L119" s="9"/>
      <c r="M119" s="9"/>
      <c r="N119" s="12"/>
      <c r="O119" s="13"/>
    </row>
    <row r="120" spans="1:15" x14ac:dyDescent="0.25">
      <c r="A120" s="9"/>
      <c r="B120" s="14"/>
      <c r="C120" s="14"/>
      <c r="D120" s="14"/>
      <c r="E120" s="14"/>
      <c r="F120" s="14"/>
      <c r="G120" s="11"/>
      <c r="H120" s="9"/>
      <c r="I120" s="14"/>
      <c r="J120" s="9"/>
      <c r="K120" s="14"/>
      <c r="L120" s="14"/>
      <c r="M120" s="14"/>
      <c r="N120" s="14"/>
      <c r="O120" s="25"/>
    </row>
    <row r="121" spans="1:15" x14ac:dyDescent="0.25">
      <c r="A121" s="9"/>
      <c r="B121" s="14"/>
      <c r="C121" s="14"/>
      <c r="D121" s="14"/>
      <c r="E121" s="14"/>
      <c r="F121" s="14"/>
      <c r="G121" s="11"/>
      <c r="H121" s="9"/>
      <c r="I121" s="14"/>
      <c r="J121" s="9"/>
      <c r="K121" s="14"/>
      <c r="L121" s="14"/>
      <c r="M121" s="14"/>
      <c r="N121" s="14"/>
      <c r="O121" s="25"/>
    </row>
    <row r="122" spans="1:15" x14ac:dyDescent="0.25">
      <c r="A122" s="8"/>
      <c r="B122" s="9"/>
      <c r="C122" s="9"/>
      <c r="D122" s="10"/>
      <c r="E122" s="9"/>
      <c r="F122" s="9"/>
      <c r="G122" s="11"/>
      <c r="H122" s="9"/>
      <c r="I122" s="9"/>
      <c r="J122" s="9"/>
      <c r="K122" s="9"/>
      <c r="L122" s="9"/>
      <c r="M122" s="9"/>
      <c r="N122" s="12"/>
      <c r="O122" s="13"/>
    </row>
    <row r="123" spans="1:15" x14ac:dyDescent="0.25">
      <c r="A123" s="9"/>
      <c r="B123" s="14"/>
      <c r="C123" s="14"/>
      <c r="D123" s="14"/>
      <c r="E123" s="14"/>
      <c r="F123" s="14"/>
      <c r="G123" s="11"/>
      <c r="H123" s="9"/>
      <c r="I123" s="14"/>
      <c r="J123" s="9"/>
      <c r="K123" s="14"/>
      <c r="L123" s="14"/>
      <c r="M123" s="14"/>
      <c r="N123" s="14"/>
      <c r="O123" s="25"/>
    </row>
    <row r="124" spans="1:15" x14ac:dyDescent="0.25">
      <c r="A124" s="9"/>
      <c r="B124" s="14"/>
      <c r="C124" s="14"/>
      <c r="D124" s="14"/>
      <c r="E124" s="14"/>
      <c r="F124" s="14"/>
      <c r="G124" s="11"/>
      <c r="H124" s="9"/>
      <c r="I124" s="14"/>
      <c r="J124" s="9"/>
      <c r="K124" s="14"/>
      <c r="L124" s="14"/>
      <c r="M124" s="14"/>
      <c r="N124" s="14"/>
      <c r="O124" s="25"/>
    </row>
    <row r="125" spans="1:15" x14ac:dyDescent="0.25">
      <c r="A125" s="8"/>
      <c r="B125" s="9"/>
      <c r="C125" s="9"/>
      <c r="D125" s="10"/>
      <c r="E125" s="9"/>
      <c r="F125" s="9"/>
      <c r="G125" s="11"/>
      <c r="H125" s="9"/>
      <c r="I125" s="9"/>
      <c r="J125" s="9"/>
      <c r="K125" s="9"/>
      <c r="L125" s="9"/>
      <c r="M125" s="9"/>
      <c r="N125" s="12"/>
      <c r="O125" s="13"/>
    </row>
    <row r="126" spans="1:15" x14ac:dyDescent="0.25">
      <c r="A126" s="9"/>
      <c r="B126" s="14"/>
      <c r="C126" s="14"/>
      <c r="D126" s="14"/>
      <c r="E126" s="14"/>
      <c r="F126" s="14"/>
      <c r="G126" s="11"/>
      <c r="H126" s="9"/>
      <c r="I126" s="14"/>
      <c r="J126" s="9"/>
      <c r="K126" s="14"/>
      <c r="L126" s="14"/>
      <c r="M126" s="14"/>
      <c r="N126" s="14"/>
      <c r="O126" s="25"/>
    </row>
    <row r="127" spans="1:15" x14ac:dyDescent="0.25">
      <c r="A127" s="9"/>
      <c r="B127" s="14"/>
      <c r="C127" s="14"/>
      <c r="D127" s="14"/>
      <c r="E127" s="14"/>
      <c r="F127" s="14"/>
      <c r="G127" s="11"/>
      <c r="H127" s="9"/>
      <c r="I127" s="14"/>
      <c r="J127" s="9"/>
      <c r="K127" s="14"/>
      <c r="L127" s="14"/>
      <c r="M127" s="14"/>
      <c r="N127" s="14"/>
      <c r="O127" s="25"/>
    </row>
    <row r="128" spans="1:15" x14ac:dyDescent="0.25">
      <c r="A128" s="8"/>
      <c r="B128" s="9"/>
      <c r="C128" s="9"/>
      <c r="D128" s="10"/>
      <c r="E128" s="9"/>
      <c r="F128" s="9"/>
      <c r="G128" s="11"/>
      <c r="H128" s="9"/>
      <c r="I128" s="9"/>
      <c r="J128" s="9"/>
      <c r="K128" s="9"/>
      <c r="L128" s="9"/>
      <c r="M128" s="9"/>
      <c r="N128" s="12"/>
      <c r="O128" s="13"/>
    </row>
    <row r="129" spans="1:15" x14ac:dyDescent="0.25">
      <c r="A129" s="9"/>
      <c r="B129" s="14"/>
      <c r="C129" s="14"/>
      <c r="D129" s="14"/>
      <c r="E129" s="14"/>
      <c r="F129" s="14"/>
      <c r="G129" s="11"/>
      <c r="H129" s="9"/>
      <c r="I129" s="14"/>
      <c r="J129" s="9"/>
      <c r="K129" s="14"/>
      <c r="L129" s="14"/>
      <c r="M129" s="14"/>
      <c r="N129" s="14"/>
      <c r="O129" s="25"/>
    </row>
    <row r="130" spans="1:15" x14ac:dyDescent="0.25">
      <c r="A130" s="9"/>
      <c r="B130" s="14"/>
      <c r="C130" s="14"/>
      <c r="D130" s="14"/>
      <c r="E130" s="14"/>
      <c r="F130" s="14"/>
      <c r="G130" s="11"/>
      <c r="H130" s="9"/>
      <c r="I130" s="14"/>
      <c r="J130" s="9"/>
      <c r="K130" s="14"/>
      <c r="L130" s="14"/>
      <c r="M130" s="14"/>
      <c r="N130" s="14"/>
      <c r="O130" s="2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workbookViewId="0">
      <selection sqref="A1:XFD1048576"/>
    </sheetView>
  </sheetViews>
  <sheetFormatPr defaultRowHeight="15" x14ac:dyDescent="0.25"/>
  <cols>
    <col min="1" max="1" width="44" style="22" customWidth="1"/>
    <col min="2" max="2" width="9.140625" style="22"/>
    <col min="3" max="3" width="10.7109375" style="22" customWidth="1"/>
    <col min="4" max="4" width="22.140625" style="22" customWidth="1"/>
    <col min="5" max="5" width="36.28515625" style="22" customWidth="1"/>
    <col min="6" max="6" width="9.140625" style="22"/>
    <col min="7" max="7" width="15.140625" style="22" customWidth="1"/>
    <col min="8" max="8" width="36.42578125" style="22" customWidth="1"/>
    <col min="9" max="12" width="9.140625" style="22"/>
    <col min="13" max="13" width="10" style="22" customWidth="1"/>
    <col min="14" max="14" width="15.85546875" style="22" bestFit="1" customWidth="1"/>
    <col min="15" max="15" width="20.5703125" style="22" customWidth="1"/>
    <col min="16" max="16384" width="9.140625" style="22"/>
  </cols>
  <sheetData>
    <row r="1" spans="1:15" s="25" customFormat="1" ht="24" x14ac:dyDescent="0.25">
      <c r="A1" s="5" t="s">
        <v>17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6" t="s">
        <v>23</v>
      </c>
      <c r="H1" s="5" t="s">
        <v>24</v>
      </c>
      <c r="I1" s="5" t="s">
        <v>25</v>
      </c>
      <c r="J1" s="5" t="s">
        <v>26</v>
      </c>
      <c r="K1" s="5" t="s">
        <v>3</v>
      </c>
      <c r="L1" s="5" t="s">
        <v>27</v>
      </c>
      <c r="M1" s="5" t="s">
        <v>28</v>
      </c>
      <c r="N1" s="5" t="s">
        <v>29</v>
      </c>
      <c r="O1" s="5" t="s">
        <v>30</v>
      </c>
    </row>
    <row r="2" spans="1:15" s="25" customFormat="1" ht="144" x14ac:dyDescent="0.25">
      <c r="A2" s="8" t="s">
        <v>616</v>
      </c>
      <c r="B2" s="9"/>
      <c r="C2" s="9" t="s">
        <v>31</v>
      </c>
      <c r="D2" s="10" t="s">
        <v>571</v>
      </c>
      <c r="E2" s="9" t="s">
        <v>636</v>
      </c>
      <c r="F2" s="9" t="s">
        <v>32</v>
      </c>
      <c r="G2" s="11" t="s">
        <v>572</v>
      </c>
      <c r="H2" s="9" t="s">
        <v>71</v>
      </c>
      <c r="I2" s="9"/>
      <c r="J2" s="9" t="s">
        <v>70</v>
      </c>
      <c r="K2" s="9" t="s">
        <v>4</v>
      </c>
      <c r="L2" s="9">
        <v>10</v>
      </c>
      <c r="M2" s="9" t="s">
        <v>9</v>
      </c>
      <c r="N2" s="12" t="s">
        <v>570</v>
      </c>
      <c r="O2" s="13" t="s">
        <v>68</v>
      </c>
    </row>
    <row r="3" spans="1:15" s="25" customFormat="1" ht="36" x14ac:dyDescent="0.25">
      <c r="A3" s="9"/>
      <c r="B3" s="14"/>
      <c r="C3" s="14"/>
      <c r="D3" s="14"/>
      <c r="E3" s="14"/>
      <c r="F3" s="14" t="s">
        <v>33</v>
      </c>
      <c r="G3" s="11" t="s">
        <v>573</v>
      </c>
      <c r="H3" s="9" t="s">
        <v>574</v>
      </c>
      <c r="I3" s="14"/>
      <c r="J3" s="9"/>
      <c r="K3" s="14"/>
      <c r="L3" s="14"/>
      <c r="M3" s="14"/>
      <c r="N3" s="14"/>
    </row>
    <row r="4" spans="1:15" s="25" customFormat="1" ht="132.75" x14ac:dyDescent="0.25">
      <c r="A4" s="9" t="s">
        <v>616</v>
      </c>
      <c r="B4" s="14"/>
      <c r="C4" s="14" t="s">
        <v>31</v>
      </c>
      <c r="D4" s="14" t="s">
        <v>637</v>
      </c>
      <c r="E4" s="14" t="s">
        <v>644</v>
      </c>
      <c r="F4" s="14" t="s">
        <v>32</v>
      </c>
      <c r="G4" s="11" t="s">
        <v>618</v>
      </c>
      <c r="H4" s="9" t="s">
        <v>619</v>
      </c>
      <c r="I4" s="14"/>
      <c r="J4" s="9" t="s">
        <v>70</v>
      </c>
      <c r="K4" s="14" t="s">
        <v>4</v>
      </c>
      <c r="L4" s="14">
        <v>10</v>
      </c>
      <c r="M4" s="14" t="s">
        <v>34</v>
      </c>
      <c r="N4" s="14" t="s">
        <v>570</v>
      </c>
      <c r="O4" s="25" t="s">
        <v>68</v>
      </c>
    </row>
    <row r="5" spans="1:15" s="25" customFormat="1" ht="132.75" x14ac:dyDescent="0.25">
      <c r="A5" s="9" t="s">
        <v>616</v>
      </c>
      <c r="B5" s="14"/>
      <c r="C5" s="14" t="s">
        <v>31</v>
      </c>
      <c r="D5" s="14" t="s">
        <v>642</v>
      </c>
      <c r="E5" s="14" t="s">
        <v>645</v>
      </c>
      <c r="F5" s="14" t="s">
        <v>32</v>
      </c>
      <c r="G5" s="11" t="s">
        <v>638</v>
      </c>
      <c r="H5" s="9" t="s">
        <v>639</v>
      </c>
      <c r="I5" s="14"/>
      <c r="J5" s="9" t="s">
        <v>70</v>
      </c>
      <c r="K5" s="14" t="s">
        <v>4</v>
      </c>
      <c r="L5" s="14">
        <v>10</v>
      </c>
      <c r="M5" s="14" t="s">
        <v>34</v>
      </c>
      <c r="N5" s="14" t="s">
        <v>570</v>
      </c>
      <c r="O5" s="25" t="s">
        <v>68</v>
      </c>
    </row>
    <row r="6" spans="1:15" s="25" customFormat="1" ht="132.75" x14ac:dyDescent="0.25">
      <c r="A6" s="9" t="s">
        <v>616</v>
      </c>
      <c r="B6" s="14"/>
      <c r="C6" s="14" t="s">
        <v>31</v>
      </c>
      <c r="D6" s="14" t="s">
        <v>643</v>
      </c>
      <c r="E6" s="14" t="s">
        <v>646</v>
      </c>
      <c r="F6" s="14" t="s">
        <v>32</v>
      </c>
      <c r="G6" s="11" t="s">
        <v>640</v>
      </c>
      <c r="H6" s="9" t="s">
        <v>641</v>
      </c>
      <c r="I6" s="14"/>
      <c r="J6" s="9" t="s">
        <v>70</v>
      </c>
      <c r="K6" s="14" t="s">
        <v>4</v>
      </c>
      <c r="L6" s="14">
        <v>10</v>
      </c>
      <c r="M6" s="14" t="s">
        <v>34</v>
      </c>
      <c r="N6" s="14" t="s">
        <v>570</v>
      </c>
      <c r="O6" s="25" t="s">
        <v>68</v>
      </c>
    </row>
    <row r="7" spans="1:15" s="25" customFormat="1" ht="132" x14ac:dyDescent="0.25">
      <c r="A7" s="8" t="s">
        <v>616</v>
      </c>
      <c r="B7" s="9"/>
      <c r="C7" s="9" t="s">
        <v>31</v>
      </c>
      <c r="D7" s="10" t="s">
        <v>597</v>
      </c>
      <c r="E7" s="9" t="s">
        <v>595</v>
      </c>
      <c r="F7" s="9" t="s">
        <v>32</v>
      </c>
      <c r="G7" s="11" t="s">
        <v>589</v>
      </c>
      <c r="H7" s="9" t="s">
        <v>71</v>
      </c>
      <c r="I7" s="9"/>
      <c r="J7" s="9" t="s">
        <v>70</v>
      </c>
      <c r="K7" s="9" t="s">
        <v>4</v>
      </c>
      <c r="L7" s="9">
        <v>10</v>
      </c>
      <c r="M7" s="9" t="s">
        <v>9</v>
      </c>
      <c r="N7" s="12" t="s">
        <v>570</v>
      </c>
      <c r="O7" s="13" t="s">
        <v>68</v>
      </c>
    </row>
    <row r="8" spans="1:15" s="25" customFormat="1" ht="36.75" x14ac:dyDescent="0.25">
      <c r="A8" s="9"/>
      <c r="B8" s="8"/>
      <c r="C8" s="8"/>
      <c r="D8" s="8"/>
      <c r="E8" s="8"/>
      <c r="F8" s="9" t="s">
        <v>33</v>
      </c>
      <c r="G8" s="11" t="s">
        <v>590</v>
      </c>
      <c r="H8" s="14" t="s">
        <v>591</v>
      </c>
      <c r="I8" s="15"/>
      <c r="J8" s="9"/>
      <c r="K8" s="8"/>
      <c r="L8" s="8"/>
      <c r="M8" s="8"/>
      <c r="N8" s="8"/>
    </row>
    <row r="9" spans="1:15" s="25" customFormat="1" ht="144" x14ac:dyDescent="0.25">
      <c r="A9" s="8" t="s">
        <v>616</v>
      </c>
      <c r="B9" s="9"/>
      <c r="C9" s="9" t="s">
        <v>31</v>
      </c>
      <c r="D9" s="10" t="s">
        <v>598</v>
      </c>
      <c r="E9" s="9" t="s">
        <v>647</v>
      </c>
      <c r="F9" s="9" t="s">
        <v>32</v>
      </c>
      <c r="G9" s="11" t="s">
        <v>593</v>
      </c>
      <c r="H9" s="9" t="s">
        <v>594</v>
      </c>
      <c r="I9" s="9"/>
      <c r="J9" s="9" t="s">
        <v>70</v>
      </c>
      <c r="K9" s="9" t="s">
        <v>4</v>
      </c>
      <c r="L9" s="9">
        <v>10</v>
      </c>
      <c r="M9" s="9" t="s">
        <v>34</v>
      </c>
      <c r="N9" s="12" t="s">
        <v>570</v>
      </c>
      <c r="O9" s="13" t="s">
        <v>68</v>
      </c>
    </row>
    <row r="10" spans="1:15" s="25" customFormat="1" ht="132" x14ac:dyDescent="0.25">
      <c r="A10" s="9" t="s">
        <v>616</v>
      </c>
      <c r="B10" s="8"/>
      <c r="C10" s="8" t="s">
        <v>31</v>
      </c>
      <c r="D10" s="8" t="s">
        <v>648</v>
      </c>
      <c r="E10" s="8" t="s">
        <v>620</v>
      </c>
      <c r="F10" s="9" t="s">
        <v>32</v>
      </c>
      <c r="G10" s="11" t="s">
        <v>621</v>
      </c>
      <c r="H10" s="14" t="s">
        <v>71</v>
      </c>
      <c r="I10" s="15"/>
      <c r="J10" s="9" t="s">
        <v>70</v>
      </c>
      <c r="K10" s="8" t="s">
        <v>4</v>
      </c>
      <c r="L10" s="8">
        <v>10</v>
      </c>
      <c r="M10" s="8" t="s">
        <v>9</v>
      </c>
      <c r="N10" s="8" t="s">
        <v>570</v>
      </c>
      <c r="O10" s="25" t="s">
        <v>68</v>
      </c>
    </row>
    <row r="11" spans="1:15" s="25" customFormat="1" ht="36" x14ac:dyDescent="0.25">
      <c r="A11" s="8"/>
      <c r="B11" s="9"/>
      <c r="C11" s="9"/>
      <c r="D11" s="10"/>
      <c r="E11" s="9"/>
      <c r="F11" s="9" t="s">
        <v>33</v>
      </c>
      <c r="G11" s="11" t="s">
        <v>622</v>
      </c>
      <c r="H11" s="9" t="s">
        <v>623</v>
      </c>
      <c r="I11" s="9"/>
      <c r="J11" s="9"/>
      <c r="K11" s="9"/>
      <c r="L11" s="9"/>
      <c r="M11" s="9"/>
      <c r="N11" s="12"/>
      <c r="O11" s="13"/>
    </row>
    <row r="12" spans="1:15" s="25" customFormat="1" ht="108" x14ac:dyDescent="0.25">
      <c r="A12" s="9" t="s">
        <v>616</v>
      </c>
      <c r="B12" s="8"/>
      <c r="C12" s="8" t="s">
        <v>31</v>
      </c>
      <c r="D12" s="8" t="s">
        <v>649</v>
      </c>
      <c r="E12" s="8" t="s">
        <v>651</v>
      </c>
      <c r="F12" s="9" t="s">
        <v>32</v>
      </c>
      <c r="G12" s="11" t="s">
        <v>624</v>
      </c>
      <c r="H12" s="14" t="s">
        <v>625</v>
      </c>
      <c r="I12" s="15"/>
      <c r="J12" s="9" t="s">
        <v>70</v>
      </c>
      <c r="K12" s="8" t="s">
        <v>4</v>
      </c>
      <c r="L12" s="8">
        <v>10</v>
      </c>
      <c r="M12" s="8" t="s">
        <v>617</v>
      </c>
      <c r="N12" s="8" t="s">
        <v>570</v>
      </c>
      <c r="O12" s="25" t="s">
        <v>68</v>
      </c>
    </row>
    <row r="13" spans="1:15" s="25" customFormat="1" ht="120" x14ac:dyDescent="0.25">
      <c r="A13" s="8" t="s">
        <v>616</v>
      </c>
      <c r="B13" s="9"/>
      <c r="C13" s="9" t="s">
        <v>31</v>
      </c>
      <c r="D13" s="10" t="s">
        <v>652</v>
      </c>
      <c r="E13" s="9" t="s">
        <v>650</v>
      </c>
      <c r="F13" s="9" t="s">
        <v>32</v>
      </c>
      <c r="G13" s="11" t="s">
        <v>626</v>
      </c>
      <c r="H13" s="9" t="s">
        <v>627</v>
      </c>
      <c r="I13" s="9"/>
      <c r="J13" s="9" t="s">
        <v>70</v>
      </c>
      <c r="K13" s="9" t="s">
        <v>4</v>
      </c>
      <c r="L13" s="9">
        <v>10</v>
      </c>
      <c r="M13" s="9" t="s">
        <v>34</v>
      </c>
      <c r="N13" s="12" t="s">
        <v>570</v>
      </c>
      <c r="O13" s="13" t="s">
        <v>68</v>
      </c>
    </row>
    <row r="14" spans="1:15" s="25" customFormat="1" ht="144" x14ac:dyDescent="0.25">
      <c r="A14" s="9" t="s">
        <v>616</v>
      </c>
      <c r="B14" s="8"/>
      <c r="C14" s="8" t="s">
        <v>31</v>
      </c>
      <c r="D14" s="8" t="s">
        <v>653</v>
      </c>
      <c r="E14" s="8" t="s">
        <v>628</v>
      </c>
      <c r="F14" s="9" t="s">
        <v>32</v>
      </c>
      <c r="G14" s="11" t="s">
        <v>629</v>
      </c>
      <c r="H14" s="14" t="s">
        <v>71</v>
      </c>
      <c r="I14" s="15"/>
      <c r="J14" s="9" t="s">
        <v>70</v>
      </c>
      <c r="K14" s="8" t="s">
        <v>4</v>
      </c>
      <c r="L14" s="8">
        <v>10</v>
      </c>
      <c r="M14" s="8" t="s">
        <v>9</v>
      </c>
      <c r="N14" s="8" t="s">
        <v>570</v>
      </c>
      <c r="O14" s="25" t="s">
        <v>68</v>
      </c>
    </row>
    <row r="15" spans="1:15" s="25" customFormat="1" ht="36" x14ac:dyDescent="0.25">
      <c r="A15" s="8"/>
      <c r="B15" s="9"/>
      <c r="C15" s="9"/>
      <c r="D15" s="10"/>
      <c r="E15" s="9"/>
      <c r="F15" s="9" t="s">
        <v>33</v>
      </c>
      <c r="G15" s="11" t="s">
        <v>630</v>
      </c>
      <c r="H15" s="9" t="s">
        <v>631</v>
      </c>
      <c r="I15" s="9"/>
      <c r="J15" s="9"/>
      <c r="K15" s="9"/>
      <c r="L15" s="9"/>
      <c r="M15" s="9"/>
      <c r="N15" s="12"/>
      <c r="O15" s="13"/>
    </row>
    <row r="16" spans="1:15" s="25" customFormat="1" ht="108" x14ac:dyDescent="0.25">
      <c r="A16" s="9" t="s">
        <v>616</v>
      </c>
      <c r="B16" s="8"/>
      <c r="C16" s="8" t="s">
        <v>31</v>
      </c>
      <c r="D16" s="8" t="s">
        <v>654</v>
      </c>
      <c r="E16" s="8" t="s">
        <v>655</v>
      </c>
      <c r="F16" s="9" t="s">
        <v>32</v>
      </c>
      <c r="G16" s="11" t="s">
        <v>632</v>
      </c>
      <c r="H16" s="14" t="s">
        <v>633</v>
      </c>
      <c r="I16" s="15"/>
      <c r="J16" s="9" t="s">
        <v>70</v>
      </c>
      <c r="K16" s="8" t="s">
        <v>4</v>
      </c>
      <c r="L16" s="8">
        <v>10</v>
      </c>
      <c r="M16" s="8" t="s">
        <v>617</v>
      </c>
      <c r="N16" s="8" t="s">
        <v>570</v>
      </c>
      <c r="O16" s="25" t="s">
        <v>68</v>
      </c>
    </row>
    <row r="17" spans="1:15" s="25" customFormat="1" ht="120" x14ac:dyDescent="0.25">
      <c r="A17" s="8" t="s">
        <v>616</v>
      </c>
      <c r="B17" s="9"/>
      <c r="C17" s="9" t="s">
        <v>31</v>
      </c>
      <c r="D17" s="10" t="s">
        <v>657</v>
      </c>
      <c r="E17" s="9" t="s">
        <v>656</v>
      </c>
      <c r="F17" s="9" t="s">
        <v>32</v>
      </c>
      <c r="G17" s="11" t="s">
        <v>634</v>
      </c>
      <c r="H17" s="9" t="s">
        <v>635</v>
      </c>
      <c r="I17" s="9"/>
      <c r="J17" s="9" t="s">
        <v>70</v>
      </c>
      <c r="K17" s="9" t="s">
        <v>4</v>
      </c>
      <c r="L17" s="9">
        <v>10</v>
      </c>
      <c r="M17" s="9" t="s">
        <v>34</v>
      </c>
      <c r="N17" s="12" t="s">
        <v>570</v>
      </c>
      <c r="O17" s="13" t="s">
        <v>68</v>
      </c>
    </row>
    <row r="18" spans="1:15" s="25" customFormat="1" x14ac:dyDescent="0.25">
      <c r="A18" s="9"/>
      <c r="B18" s="8"/>
      <c r="C18" s="8"/>
      <c r="D18" s="8"/>
      <c r="E18" s="8"/>
      <c r="F18" s="9"/>
      <c r="G18" s="11"/>
      <c r="H18" s="14"/>
      <c r="I18" s="15"/>
      <c r="J18" s="9"/>
      <c r="K18" s="8"/>
      <c r="L18" s="8"/>
      <c r="M18" s="8"/>
      <c r="N18" s="8"/>
    </row>
    <row r="19" spans="1:15" s="25" customFormat="1" x14ac:dyDescent="0.25">
      <c r="A19" s="8"/>
      <c r="B19" s="9"/>
      <c r="C19" s="9"/>
      <c r="D19" s="10"/>
      <c r="E19" s="9"/>
      <c r="F19" s="9"/>
      <c r="G19" s="11"/>
      <c r="H19" s="9"/>
      <c r="I19" s="9"/>
      <c r="J19" s="9"/>
      <c r="K19" s="9"/>
      <c r="L19" s="9"/>
      <c r="M19" s="9"/>
      <c r="N19" s="12"/>
      <c r="O19" s="13"/>
    </row>
    <row r="20" spans="1:15" s="25" customFormat="1" x14ac:dyDescent="0.25">
      <c r="A20" s="9"/>
      <c r="B20" s="8"/>
      <c r="C20" s="8"/>
      <c r="D20" s="8"/>
      <c r="E20" s="8"/>
      <c r="F20" s="9"/>
      <c r="G20" s="11"/>
      <c r="H20" s="14"/>
      <c r="I20" s="15"/>
      <c r="J20" s="9"/>
      <c r="K20" s="8"/>
      <c r="L20" s="8"/>
      <c r="M20" s="8"/>
      <c r="N20" s="8"/>
    </row>
    <row r="21" spans="1:15" s="25" customFormat="1" x14ac:dyDescent="0.25">
      <c r="A21" s="8"/>
      <c r="B21" s="9"/>
      <c r="C21" s="9"/>
      <c r="D21" s="10"/>
      <c r="E21" s="9"/>
      <c r="F21" s="9"/>
      <c r="G21" s="11"/>
      <c r="H21" s="9"/>
      <c r="I21" s="9"/>
      <c r="J21" s="9"/>
      <c r="K21" s="9"/>
      <c r="L21" s="9"/>
      <c r="M21" s="9"/>
      <c r="N21" s="12"/>
      <c r="O21" s="13"/>
    </row>
    <row r="22" spans="1:15" s="25" customFormat="1" x14ac:dyDescent="0.25">
      <c r="A22" s="9"/>
      <c r="B22" s="8"/>
      <c r="C22" s="8"/>
      <c r="D22" s="8"/>
      <c r="E22" s="8"/>
      <c r="F22" s="9"/>
      <c r="G22" s="11"/>
      <c r="H22" s="14"/>
      <c r="I22" s="15"/>
      <c r="J22" s="9"/>
      <c r="K22" s="8"/>
      <c r="L22" s="8"/>
      <c r="M22" s="8"/>
      <c r="N22" s="8"/>
    </row>
    <row r="23" spans="1:15" s="25" customFormat="1" x14ac:dyDescent="0.25">
      <c r="A23" s="8"/>
      <c r="B23" s="9"/>
      <c r="C23" s="9"/>
      <c r="D23" s="10"/>
      <c r="E23" s="9"/>
      <c r="F23" s="9"/>
      <c r="G23" s="11"/>
      <c r="H23" s="9"/>
      <c r="I23" s="9"/>
      <c r="J23" s="9"/>
      <c r="K23" s="9"/>
      <c r="L23" s="9"/>
      <c r="M23" s="9"/>
      <c r="N23" s="12"/>
      <c r="O23" s="13"/>
    </row>
    <row r="24" spans="1:15" s="25" customFormat="1" x14ac:dyDescent="0.25">
      <c r="A24" s="9"/>
      <c r="B24" s="8"/>
      <c r="C24" s="8"/>
      <c r="D24" s="8"/>
      <c r="E24" s="8"/>
      <c r="F24" s="9"/>
      <c r="G24" s="11"/>
      <c r="H24" s="14"/>
      <c r="I24" s="15"/>
      <c r="J24" s="9"/>
      <c r="K24" s="8"/>
      <c r="L24" s="8"/>
      <c r="M24" s="8"/>
      <c r="N24" s="8"/>
    </row>
    <row r="25" spans="1:15" s="25" customFormat="1" x14ac:dyDescent="0.25">
      <c r="A25" s="8"/>
      <c r="B25" s="9"/>
      <c r="C25" s="9"/>
      <c r="D25" s="10"/>
      <c r="E25" s="9"/>
      <c r="F25" s="9"/>
      <c r="G25" s="11"/>
      <c r="H25" s="9"/>
      <c r="I25" s="9"/>
      <c r="J25" s="9"/>
      <c r="K25" s="9"/>
      <c r="L25" s="9"/>
      <c r="M25" s="9"/>
      <c r="N25" s="12"/>
      <c r="O25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Input_jobs</vt:lpstr>
      <vt:lpstr>Input_fields</vt:lpstr>
      <vt:lpstr>Testcases_F1</vt:lpstr>
      <vt:lpstr>ACQ_TBU</vt:lpstr>
      <vt:lpstr>DEL_RBA File to TLM</vt:lpstr>
      <vt:lpstr>Testcases_F4</vt:lpstr>
      <vt:lpstr>Testcases_F5</vt:lpstr>
      <vt:lpstr>Testcases_F6</vt:lpstr>
      <vt:lpstr>Testcases_F7</vt:lpstr>
      <vt:lpstr>Testcases_F8</vt:lpstr>
      <vt:lpstr>Testcases_F9</vt:lpstr>
      <vt:lpstr>Testcases_F10</vt:lpstr>
    </vt:vector>
  </TitlesOfParts>
  <Company>Westpac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Rajasekhar Kunnuru</dc:creator>
  <cp:lastModifiedBy>Vinod Ethamukkala</cp:lastModifiedBy>
  <dcterms:created xsi:type="dcterms:W3CDTF">2013-12-27T09:17:12Z</dcterms:created>
  <dcterms:modified xsi:type="dcterms:W3CDTF">2016-11-04T12:39:55Z</dcterms:modified>
</cp:coreProperties>
</file>