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sudip x purkayastha\Desktop\ConsoleApplication1\DS-Algo\ConsoleApplication1\"/>
    </mc:Choice>
  </mc:AlternateContent>
  <xr:revisionPtr revIDLastSave="0" documentId="13_ncr:1_{467AC95B-16CE-46F3-8CF4-7D09D804D596}" xr6:coauthVersionLast="45" xr6:coauthVersionMax="45" xr10:uidLastSave="{00000000-0000-0000-0000-000000000000}"/>
  <bookViews>
    <workbookView xWindow="-110" yWindow="-110" windowWidth="19420" windowHeight="10420" tabRatio="847" activeTab="3" xr2:uid="{00000000-000D-0000-FFFF-FFFF00000000}"/>
  </bookViews>
  <sheets>
    <sheet name="Google" sheetId="1" r:id="rId1"/>
    <sheet name="Array &amp; String" sheetId="2" r:id="rId2"/>
    <sheet name="LinkedList" sheetId="3" r:id="rId3"/>
    <sheet name="Tree &amp; Graph" sheetId="4" r:id="rId4"/>
    <sheet name="Recursion" sheetId="5" r:id="rId5"/>
    <sheet name="Sorting &amp; Searching" sheetId="6" r:id="rId6"/>
    <sheet name="DP" sheetId="7" r:id="rId7"/>
    <sheet name="Design" sheetId="8" r:id="rId8"/>
    <sheet name="Other" sheetId="9" r:id="rId9"/>
    <sheet name="Facebook" sheetId="10" r:id="rId10"/>
    <sheet name="GoogleFul" sheetId="11" r:id="rId11"/>
    <sheet name="Amazon" sheetId="12" r:id="rId12"/>
  </sheets>
  <definedNames>
    <definedName name="_xlnm._FilterDatabase" localSheetId="11" hidden="1">Amazon!$A$1:$F$353</definedName>
    <definedName name="_xlnm._FilterDatabase" localSheetId="9" hidden="1">Facebook!$A$1:$F$182</definedName>
    <definedName name="_xlnm._FilterDatabase" localSheetId="10" hidden="1">GoogleFul!$D$1:$I$272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G30" authorId="0" shapeId="0" xr:uid="{00000000-0006-0000-0100-000001000000}">
      <text>
        <r>
          <rPr>
            <b/>
            <sz val="9"/>
            <color indexed="81"/>
            <rFont val="Tahoma"/>
            <family val="2"/>
          </rPr>
          <t>Sudip X Purkayastha:</t>
        </r>
        <r>
          <rPr>
            <sz val="9"/>
            <color indexed="81"/>
            <rFont val="Tahoma"/>
            <family val="2"/>
          </rPr>
          <t xml:space="preserve">
Logic follows 76. Minimum Window Substring</t>
        </r>
      </text>
    </comment>
    <comment ref="B45" authorId="0" shapeId="0" xr:uid="{5BDEA126-5EF7-4B6C-8AC7-C9F0A21A47B1}">
      <text>
        <r>
          <rPr>
            <b/>
            <sz val="9"/>
            <color indexed="81"/>
            <rFont val="Tahoma"/>
            <charset val="1"/>
          </rPr>
          <t>Sudip X Purkayastha:</t>
        </r>
        <r>
          <rPr>
            <sz val="9"/>
            <color indexed="81"/>
            <rFont val="Tahoma"/>
            <charset val="1"/>
          </rPr>
          <t xml:space="preserve">
Kadane Algo</t>
        </r>
      </text>
    </comment>
    <comment ref="B46" authorId="0" shapeId="0" xr:uid="{49FF43D5-4BDA-43B7-9935-E3C961435483}">
      <text>
        <r>
          <rPr>
            <b/>
            <sz val="9"/>
            <color indexed="81"/>
            <rFont val="Tahoma"/>
            <family val="2"/>
          </rPr>
          <t>Sudip X Purkayastha:</t>
        </r>
        <r>
          <rPr>
            <sz val="9"/>
            <color indexed="81"/>
            <rFont val="Tahoma"/>
            <family val="2"/>
          </rPr>
          <t xml:space="preserve">
Kadane(Max +ve Sum) and Kadane -ve (Max -ve sum)</t>
        </r>
      </text>
    </comment>
    <comment ref="G46" authorId="0" shapeId="0" xr:uid="{CAA8E0DD-F60E-493A-9907-A3B72FA9940C}">
      <text>
        <r>
          <rPr>
            <b/>
            <sz val="9"/>
            <color indexed="81"/>
            <rFont val="Tahoma"/>
            <family val="2"/>
          </rPr>
          <t>Sudip X Purkayastha:</t>
        </r>
        <r>
          <rPr>
            <sz val="9"/>
            <color indexed="81"/>
            <rFont val="Tahoma"/>
            <family val="2"/>
          </rPr>
          <t xml:space="preserve">
https://www.youtube.com/watch?v=gjCFVr_nJtU</t>
        </r>
      </text>
    </comment>
    <comment ref="B48" authorId="0" shapeId="0" xr:uid="{3E5CCFDF-93AA-4A8A-B0C7-823554946893}">
      <text>
        <r>
          <rPr>
            <b/>
            <sz val="9"/>
            <color indexed="81"/>
            <rFont val="Tahoma"/>
            <family val="2"/>
          </rPr>
          <t>Sudip X Purkayastha:</t>
        </r>
        <r>
          <rPr>
            <sz val="9"/>
            <color indexed="81"/>
            <rFont val="Tahoma"/>
            <family val="2"/>
          </rPr>
          <t xml:space="preserve">
252 Meeting Rooms
253 Meeting Rooms II</t>
        </r>
      </text>
    </comment>
    <comment ref="B50" authorId="0" shapeId="0" xr:uid="{6CBC7D80-C944-4619-868D-9492308776C3}">
      <text>
        <r>
          <rPr>
            <b/>
            <sz val="9"/>
            <color indexed="81"/>
            <rFont val="Tahoma"/>
            <family val="2"/>
          </rPr>
          <t>Sudip X Purkayastha:</t>
        </r>
        <r>
          <rPr>
            <sz val="9"/>
            <color indexed="81"/>
            <rFont val="Tahoma"/>
            <family val="2"/>
          </rPr>
          <t xml:space="preserve">
Spiral Matrix</t>
        </r>
      </text>
    </comment>
    <comment ref="B63" authorId="0" shapeId="0" xr:uid="{11A756B3-BB54-492E-805E-52B33EEA5A4B}">
      <text>
        <r>
          <rPr>
            <b/>
            <sz val="9"/>
            <color indexed="81"/>
            <rFont val="Tahoma"/>
            <family val="2"/>
          </rPr>
          <t>Sudip X Purkayastha:</t>
        </r>
        <r>
          <rPr>
            <sz val="9"/>
            <color indexed="81"/>
            <rFont val="Tahoma"/>
            <family val="2"/>
          </rPr>
          <t xml:space="preserve">
//if 'j' is the start of sequence, then 'j+1' will not be abailable in hashset
 //then ONLY we will traverse the sequence.. and find the longest. This ensures O(N) time operation</t>
        </r>
      </text>
    </comment>
    <comment ref="B68" authorId="0" shapeId="0" xr:uid="{FF0A9032-1C5D-4E15-937D-1FFDE086FD7F}">
      <text>
        <r>
          <rPr>
            <b/>
            <sz val="9"/>
            <color indexed="81"/>
            <rFont val="Tahoma"/>
            <family val="2"/>
          </rPr>
          <t>Sudip X Purkayastha:</t>
        </r>
        <r>
          <rPr>
            <sz val="9"/>
            <color indexed="81"/>
            <rFont val="Tahoma"/>
            <family val="2"/>
          </rPr>
          <t xml:space="preserve">
Sort data desceding by (Gas - cost)</t>
        </r>
      </text>
    </comment>
    <comment ref="B72" authorId="0" shapeId="0" xr:uid="{B9FF77F7-157E-496B-B639-4D7F9B5E6BC9}">
      <text>
        <r>
          <rPr>
            <b/>
            <sz val="9"/>
            <color indexed="81"/>
            <rFont val="Tahoma"/>
            <family val="2"/>
          </rPr>
          <t>Sudip X Purkayastha:</t>
        </r>
        <r>
          <rPr>
            <sz val="9"/>
            <color indexed="81"/>
            <rFont val="Tahoma"/>
            <family val="2"/>
          </rPr>
          <t xml:space="preserve">
Find Minimum in Rotated Sorted Array</t>
        </r>
      </text>
    </comment>
    <comment ref="B185" authorId="0" shapeId="0" xr:uid="{C68A2387-5A37-4834-B566-9001CB4CED5A}">
      <text>
        <r>
          <rPr>
            <b/>
            <sz val="9"/>
            <color indexed="81"/>
            <rFont val="Tahoma"/>
            <family val="2"/>
          </rPr>
          <t>Sudip X Purkayastha:</t>
        </r>
        <r>
          <rPr>
            <sz val="9"/>
            <color indexed="81"/>
            <rFont val="Tahoma"/>
            <family val="2"/>
          </rPr>
          <t xml:space="preserve">
instead of generating all SubSets first.. We can use 1 pass on array and remove all values greater than the current one.</t>
        </r>
      </text>
    </comment>
    <comment ref="B195" authorId="0" shapeId="0" xr:uid="{5E1F0E98-D9F9-457A-A4FD-7E84E567F4B7}">
      <text>
        <r>
          <rPr>
            <b/>
            <sz val="9"/>
            <color indexed="81"/>
            <rFont val="Tahoma"/>
            <family val="2"/>
          </rPr>
          <t>Sudip X Purkayastha:</t>
        </r>
        <r>
          <rPr>
            <sz val="9"/>
            <color indexed="81"/>
            <rFont val="Tahoma"/>
            <family val="2"/>
          </rPr>
          <t xml:space="preserve">
Must Practice
Leetcode 1383</t>
        </r>
      </text>
    </comment>
    <comment ref="B196" authorId="0" shapeId="0" xr:uid="{BFCC6AF8-78F6-4350-BF7A-D5BAB45E7705}">
      <text>
        <r>
          <rPr>
            <b/>
            <sz val="9"/>
            <color indexed="81"/>
            <rFont val="Tahoma"/>
            <family val="2"/>
          </rPr>
          <t>Sudip X Purkayastha:</t>
        </r>
        <r>
          <rPr>
            <sz val="9"/>
            <color indexed="81"/>
            <rFont val="Tahoma"/>
            <family val="2"/>
          </rPr>
          <t xml:space="preserve">
Must practice
Leetcode 857</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85" authorId="0" shapeId="0" xr:uid="{C8338539-DBC3-4BEA-A0B8-3AC4EE8BADDF}">
      <text>
        <r>
          <rPr>
            <b/>
            <sz val="9"/>
            <color indexed="81"/>
            <rFont val="Tahoma"/>
            <family val="2"/>
          </rPr>
          <t>Sudip X Purkayastha:</t>
        </r>
        <r>
          <rPr>
            <sz val="9"/>
            <color indexed="81"/>
            <rFont val="Tahoma"/>
            <family val="2"/>
          </rPr>
          <t xml:space="preserve">
IK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3" authorId="0" shapeId="0" xr:uid="{B1488F89-DF9A-4A86-9BA0-BCE2147BD99F}">
      <text>
        <r>
          <rPr>
            <b/>
            <sz val="9"/>
            <color indexed="81"/>
            <rFont val="Tahoma"/>
            <family val="2"/>
          </rPr>
          <t>Sudip X Purkayastha:</t>
        </r>
        <r>
          <rPr>
            <sz val="9"/>
            <color indexed="81"/>
            <rFont val="Tahoma"/>
            <family val="2"/>
          </rPr>
          <t xml:space="preserve">
O(!n * n), space O(!n * n)</t>
        </r>
      </text>
    </comment>
    <comment ref="B14" authorId="0" shapeId="0" xr:uid="{B1C57016-A6CE-4F54-8E95-322B3E69348B}">
      <text>
        <r>
          <rPr>
            <b/>
            <sz val="9"/>
            <color indexed="81"/>
            <rFont val="Tahoma"/>
            <family val="2"/>
          </rPr>
          <t>Sudip X Purkayastha:</t>
        </r>
        <r>
          <rPr>
            <sz val="9"/>
            <color indexed="81"/>
            <rFont val="Tahoma"/>
            <family val="2"/>
          </rPr>
          <t xml:space="preserve">
Remove duplicate using HashSet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9" authorId="0" shapeId="0" xr:uid="{B0F7149E-87BA-4978-9C99-E4AD5F9F8833}">
      <text>
        <r>
          <rPr>
            <b/>
            <sz val="9"/>
            <color indexed="81"/>
            <rFont val="Tahoma"/>
            <family val="2"/>
          </rPr>
          <t>Sudip X Purkayastha:</t>
        </r>
        <r>
          <rPr>
            <sz val="9"/>
            <color indexed="81"/>
            <rFont val="Tahoma"/>
            <family val="2"/>
          </rPr>
          <t xml:space="preserve">
Merge Interval</t>
        </r>
      </text>
    </comment>
    <comment ref="B20" authorId="0" shapeId="0" xr:uid="{FA9FA741-F185-4FC5-953B-924A33FCD040}">
      <text>
        <r>
          <rPr>
            <b/>
            <sz val="9"/>
            <color indexed="81"/>
            <rFont val="Tahoma"/>
            <family val="2"/>
          </rPr>
          <t>Sudip X Purkayastha:</t>
        </r>
        <r>
          <rPr>
            <sz val="9"/>
            <color indexed="81"/>
            <rFont val="Tahoma"/>
            <family val="2"/>
          </rPr>
          <t xml:space="preserve">
Merge Interval</t>
        </r>
      </text>
    </comment>
  </commentList>
</comments>
</file>

<file path=xl/sharedStrings.xml><?xml version="1.0" encoding="utf-8"?>
<sst xmlns="http://schemas.openxmlformats.org/spreadsheetml/2006/main" count="3551" uniqueCount="1499">
  <si>
    <t>#</t>
  </si>
  <si>
    <t>Title</t>
  </si>
  <si>
    <t>Difficulty</t>
  </si>
  <si>
    <t>Easy</t>
  </si>
  <si>
    <t>Maximal Rectangle    </t>
  </si>
  <si>
    <t>Hard</t>
  </si>
  <si>
    <t>Compare Version Numbers    </t>
  </si>
  <si>
    <t>Medium</t>
  </si>
  <si>
    <t>Count Complete Tree Nodes    </t>
  </si>
  <si>
    <t>Find Median from Data Stream     </t>
  </si>
  <si>
    <t>Bulls and Cows    </t>
  </si>
  <si>
    <t>Range Sum Query 2D - Mutable    </t>
  </si>
  <si>
    <t>Count of Smaller Numbers After Self    </t>
  </si>
  <si>
    <t>Longest Increasing Path in a Matrix    </t>
  </si>
  <si>
    <t>Logger Rate Limiter    </t>
  </si>
  <si>
    <t>Decode String    </t>
  </si>
  <si>
    <t>LFU Cache     </t>
  </si>
  <si>
    <t>Optimal Account Balancing    </t>
  </si>
  <si>
    <t>Encode String with Shortest Length    </t>
  </si>
  <si>
    <t>Robot Room Cleaner     </t>
  </si>
  <si>
    <t>Random Pick with Weight     </t>
  </si>
  <si>
    <t>Find Duplicate Subtrees     </t>
  </si>
  <si>
    <t>Employee Importance    </t>
  </si>
  <si>
    <t>Max Area of Island     </t>
  </si>
  <si>
    <t>Range Module    </t>
  </si>
  <si>
    <t>Minimum Window Subsequence    </t>
  </si>
  <si>
    <t>My Calendar I    </t>
  </si>
  <si>
    <t>Open the Lock    </t>
  </si>
  <si>
    <t>Cracking the Safe    </t>
  </si>
  <si>
    <t>Reorganize String    </t>
  </si>
  <si>
    <t>Swap Adjacent in LR String    </t>
  </si>
  <si>
    <t>Number of Matching Subsequences    </t>
  </si>
  <si>
    <t>Expressive Words    </t>
  </si>
  <si>
    <t>Find And Replace in String    </t>
  </si>
  <si>
    <t>Guess the Word    </t>
  </si>
  <si>
    <t>Hand of Straights    </t>
  </si>
  <si>
    <t>Validate Stack Sequences    </t>
  </si>
  <si>
    <t>Flip Equivalent Binary Trees    </t>
  </si>
  <si>
    <t>Minimum Number of K Consecutive Bit Flips    </t>
  </si>
  <si>
    <t>Missing Element in Sorted Array    </t>
  </si>
  <si>
    <t>Confusing Number II    </t>
  </si>
  <si>
    <t>Delete Nodes And Return Forest    </t>
  </si>
  <si>
    <t>Alphabet Board Path    </t>
  </si>
  <si>
    <t>Snapshot Array    </t>
  </si>
  <si>
    <t>String Transforms Into Another String    </t>
  </si>
  <si>
    <t>Number of Closed Islands    </t>
  </si>
  <si>
    <t>Count Square Submatrices with All Ones    </t>
  </si>
  <si>
    <t>Shortest Path in a Grid with Obstacles Elimination     </t>
  </si>
  <si>
    <t>Divide Array in Sets of K Consecutive Numbers    </t>
  </si>
  <si>
    <t>Time Needed to Inform All Employees    </t>
  </si>
  <si>
    <t>Maximum Points You Can Obtain from Cards    </t>
  </si>
  <si>
    <t>Longest Continuous Subarray With Absolute Diff Less Than or Equal to Limit    </t>
  </si>
  <si>
    <t>Find Two Non-overlapping Sub-arrays Each With Target Sum     </t>
  </si>
  <si>
    <t>The Most Similar Path in a Graph    </t>
  </si>
  <si>
    <t>Path With Minimum Effort </t>
  </si>
  <si>
    <t> Unique Email Addresses</t>
  </si>
  <si>
    <t> Odd Even Jump</t>
  </si>
  <si>
    <t> License Key Formatting</t>
  </si>
  <si>
    <t> Fruit Into Baskets</t>
  </si>
  <si>
    <t> Read N Characters Given Read4 II - Call multiple times</t>
  </si>
  <si>
    <t> Longest Substring with At Most Two Distinct Characters</t>
  </si>
  <si>
    <t> Maximize Distance to Closest Person</t>
  </si>
  <si>
    <t> Valid Parentheses</t>
  </si>
  <si>
    <t> Backspace String Compare</t>
  </si>
  <si>
    <t>Editor's choice: Frequently asked in a Google phone interview.</t>
  </si>
  <si>
    <t> K Closest Points to Origin</t>
  </si>
  <si>
    <t>Google</t>
  </si>
  <si>
    <t>Longest Substring Without Repeating Characters</t>
  </si>
  <si>
    <t> Binary Tree Maximum Path Sum</t>
  </si>
  <si>
    <t> Word Ladder</t>
  </si>
  <si>
    <t> Number of Islands</t>
  </si>
  <si>
    <t> Course Schedule II</t>
  </si>
  <si>
    <t> Count Complete Tree Nodes</t>
  </si>
  <si>
    <t>Editor's choice: Frequently asked in Google phone interview.</t>
  </si>
  <si>
    <t> Longest Increasing Path in a Matrix</t>
  </si>
  <si>
    <t> Decode String</t>
  </si>
  <si>
    <t> Evaluate Division</t>
  </si>
  <si>
    <t>Editor's choice: Frequently asked in Google onsite interview.</t>
  </si>
  <si>
    <t> Cracking the Safe</t>
  </si>
  <si>
    <t> Robot Room Cleaner</t>
  </si>
  <si>
    <t>Editor's choice: Frequently asked in a Google onsite interview.</t>
  </si>
  <si>
    <t> Most Stones Removed with Same Row or Column</t>
  </si>
  <si>
    <t> Flip Equivalent Binary Trees</t>
  </si>
  <si>
    <t> Word Squares</t>
  </si>
  <si>
    <t> Strobogrammatic Number II</t>
  </si>
  <si>
    <t> Word Search II</t>
  </si>
  <si>
    <t> Android Unlock Patterns</t>
  </si>
  <si>
    <t> Letter Combinations of a Phone Number</t>
  </si>
  <si>
    <t> Generate Parentheses</t>
  </si>
  <si>
    <t> Find First and Last Position of Element in Sorted Array</t>
  </si>
  <si>
    <t> Merge Intervals</t>
  </si>
  <si>
    <t> Insert Interval</t>
  </si>
  <si>
    <t> Valid Anagram</t>
  </si>
  <si>
    <t> Count of Smaller Numbers After Self</t>
  </si>
  <si>
    <t> Peak Index in a Mountain Array</t>
  </si>
  <si>
    <t> Best Time to Buy and Sell Stock</t>
  </si>
  <si>
    <t> Maximum Product Subarray</t>
  </si>
  <si>
    <t> Coin Change</t>
  </si>
  <si>
    <t> Split Array Largest Sum</t>
  </si>
  <si>
    <t> Serialize and Deserialize Binary Tree</t>
  </si>
  <si>
    <t> Logger Rate Limiter</t>
  </si>
  <si>
    <t> Insert Delete GetRandom O(1)</t>
  </si>
  <si>
    <t> Design Search Autocomplete System</t>
  </si>
  <si>
    <t> Reverse Integer</t>
  </si>
  <si>
    <t> Candy</t>
  </si>
  <si>
    <t> Isomorphic Strings</t>
  </si>
  <si>
    <t> Strobogrammatic Number</t>
  </si>
  <si>
    <t> Bulls and Cows</t>
  </si>
  <si>
    <t> Range Sum Query 2D - Mutable</t>
  </si>
  <si>
    <t> My Calendar II</t>
  </si>
  <si>
    <t> Jewels and Stones</t>
  </si>
  <si>
    <t> Swap Adjacent in LR String</t>
  </si>
  <si>
    <t> Guess the Word</t>
  </si>
  <si>
    <t> Minimum Area Rectangle</t>
  </si>
  <si>
    <t>Facebook</t>
  </si>
  <si>
    <t>Intersection of Two Arrays II</t>
  </si>
  <si>
    <t>//O(n), Space - O(Max(n, m))
        //If we sort larger array - we can do binary search - Runtime - O(NLogN) + (Binary Search - O(LogN) ) + O(Min(n,M)), - So the runtime will be O(NLoGN), Space O(1) 
        //If array is already sorted - O(Min(n,M)) + (Binary Search - O(LogN) )  = O(Min(n,M))</t>
  </si>
  <si>
    <t>Tags</t>
  </si>
  <si>
    <t>Task Scheduler</t>
  </si>
  <si>
    <t>ArrayGreedyQueue</t>
  </si>
  <si>
    <t>Merge Intervals</t>
  </si>
  <si>
    <t>ArraySort</t>
  </si>
  <si>
    <t>Remove Duplicate Letters</t>
  </si>
  <si>
    <t>StringStackGreedy</t>
  </si>
  <si>
    <t>3Sum</t>
  </si>
  <si>
    <t>ArrayTwo Pointers</t>
  </si>
  <si>
    <t>Regular Expression Matching</t>
  </si>
  <si>
    <t>Longest Continuous Increasing Subsequence</t>
  </si>
  <si>
    <t>Array</t>
  </si>
  <si>
    <t>Best Time to Buy and Sell Stock</t>
  </si>
  <si>
    <t>ArrayDynamic Programming</t>
  </si>
  <si>
    <t>Binary Tree Vertical Order Traversal</t>
  </si>
  <si>
    <t>Depth-first SearchBreadth-first Search</t>
  </si>
  <si>
    <t>Binary Tree Paths</t>
  </si>
  <si>
    <t>TreeDepth-first Search</t>
  </si>
  <si>
    <t>N-Queens</t>
  </si>
  <si>
    <t>Backtracking</t>
  </si>
  <si>
    <t>Trapping Rain Water</t>
  </si>
  <si>
    <t>Binary Search Tree Iterator</t>
  </si>
  <si>
    <t>Reverse Words in a String</t>
  </si>
  <si>
    <t>String</t>
  </si>
  <si>
    <t>Multiply Strings</t>
  </si>
  <si>
    <t>MathString</t>
  </si>
  <si>
    <t>Count and Say</t>
  </si>
  <si>
    <t>Integer to English Words</t>
  </si>
  <si>
    <t>Decode Ways</t>
  </si>
  <si>
    <t>StringDynamic Programming</t>
  </si>
  <si>
    <t>Copy List with Random Pointer</t>
  </si>
  <si>
    <t>Hash TableLinked List</t>
  </si>
  <si>
    <t>Move Zeroes</t>
  </si>
  <si>
    <t>Lowest Common Ancestor of a Binary Tree</t>
  </si>
  <si>
    <t>Tree</t>
  </si>
  <si>
    <t>Meeting Rooms II</t>
  </si>
  <si>
    <t>Serialize and Deserialize BST</t>
  </si>
  <si>
    <t>Clone Graph</t>
  </si>
  <si>
    <t>Depth-first SearchBreadth-first SearchGraph</t>
  </si>
  <si>
    <t>Group Anagrams</t>
  </si>
  <si>
    <t>Hash TableString</t>
  </si>
  <si>
    <t>Next Permutation</t>
  </si>
  <si>
    <t>Nested List Weight Sum</t>
  </si>
  <si>
    <t>Divide Two Integers</t>
  </si>
  <si>
    <t>MathBinary Search</t>
  </si>
  <si>
    <t>Flatten Binary Tree to Linked List</t>
  </si>
  <si>
    <t>Remove Invalid Parentheses</t>
  </si>
  <si>
    <t>Two Sum</t>
  </si>
  <si>
    <t>ArrayHash Table</t>
  </si>
  <si>
    <t>Validate Binary Search Tree</t>
  </si>
  <si>
    <t>TreeDepth-first SearchRecursion</t>
  </si>
  <si>
    <t>Longest Substring with At Least K Repeating Characters</t>
  </si>
  <si>
    <t>Merge Sorted Array</t>
  </si>
  <si>
    <t>Permutation Sequence</t>
  </si>
  <si>
    <t>MathBacktracking</t>
  </si>
  <si>
    <t>Valid Anagram</t>
  </si>
  <si>
    <t>Hash TableSort</t>
  </si>
  <si>
    <t>Word Break</t>
  </si>
  <si>
    <t>Dynamic Programming</t>
  </si>
  <si>
    <t>Subarray Sum Equals K</t>
  </si>
  <si>
    <t>Word Search II</t>
  </si>
  <si>
    <t>BacktrackingTrie</t>
  </si>
  <si>
    <t>Serialize and Deserialize Binary Tree</t>
  </si>
  <si>
    <t>Is Subsequence</t>
  </si>
  <si>
    <t>Binary Tree Level Order Traversal</t>
  </si>
  <si>
    <t>TreeBreadth-first Search</t>
  </si>
  <si>
    <t>Maximum Size Subarray Sum Equals k</t>
  </si>
  <si>
    <t>Hash Table</t>
  </si>
  <si>
    <t>Kth Smallest Element in a Sorted Matrix</t>
  </si>
  <si>
    <t>Binary SearchHeap</t>
  </si>
  <si>
    <t>Design Tic-Tac-Toe</t>
  </si>
  <si>
    <t>Design</t>
  </si>
  <si>
    <t>Median of Two Sorted Arrays</t>
  </si>
  <si>
    <t>First Bad Version</t>
  </si>
  <si>
    <t>Binary Search</t>
  </si>
  <si>
    <t>Minimum Window Substring</t>
  </si>
  <si>
    <t>Hash TableTwo PointersStringSliding Window</t>
  </si>
  <si>
    <t>Valid Number</t>
  </si>
  <si>
    <t>Longest Valid Parentheses</t>
  </si>
  <si>
    <t>Palindrome Linked List</t>
  </si>
  <si>
    <t>Linked ListTwo Pointers</t>
  </si>
  <si>
    <t>String to Integer (atoi)</t>
  </si>
  <si>
    <t>Kth Largest Element in an Array</t>
  </si>
  <si>
    <t>Basic Calculator III</t>
  </si>
  <si>
    <t>StringStack</t>
  </si>
  <si>
    <t>Letter Combinations of a Phone Number</t>
  </si>
  <si>
    <t>StringBacktrackingDepth-first SearchRecursion</t>
  </si>
  <si>
    <t>Permutation in String</t>
  </si>
  <si>
    <t>Two PointersSliding Window</t>
  </si>
  <si>
    <t>Longest Palindromic Substring</t>
  </si>
  <si>
    <t>Exclusive Time of Functions</t>
  </si>
  <si>
    <t>Stack</t>
  </si>
  <si>
    <t>Intersection of Two Arrays</t>
  </si>
  <si>
    <t>Find Median from Data Stream</t>
  </si>
  <si>
    <t>HeapDesign</t>
  </si>
  <si>
    <t>Roman to Integer</t>
  </si>
  <si>
    <t>Insert Delete GetRandom O(1)</t>
  </si>
  <si>
    <t>ArrayHash TableDesign</t>
  </si>
  <si>
    <t>Find the Celebrity</t>
  </si>
  <si>
    <t>Expression Add Operators</t>
  </si>
  <si>
    <t>Divide and Conquer</t>
  </si>
  <si>
    <t>Best Time to Buy and Sell Stock II</t>
  </si>
  <si>
    <t>ArrayGreedy</t>
  </si>
  <si>
    <t>Flatten Nested List Iterator</t>
  </si>
  <si>
    <t>StackDesign</t>
  </si>
  <si>
    <t>Convert BST to Greater Tree</t>
  </si>
  <si>
    <t>Inorder Successor in BST</t>
  </si>
  <si>
    <t>Wildcard Matching</t>
  </si>
  <si>
    <t>StringDynamic ProgrammingBacktrackingGreedy</t>
  </si>
  <si>
    <t>Valid Parentheses</t>
  </si>
  <si>
    <t>Closest Binary Search Tree Value</t>
  </si>
  <si>
    <t>Binary SearchTree</t>
  </si>
  <si>
    <t>Remove Linked List Elements</t>
  </si>
  <si>
    <t>Linked List</t>
  </si>
  <si>
    <t>Number of 1 Bits</t>
  </si>
  <si>
    <t>Bit Manipulation</t>
  </si>
  <si>
    <t>Insert Interval</t>
  </si>
  <si>
    <t>Add Binary</t>
  </si>
  <si>
    <t>Valid Palindrome II</t>
  </si>
  <si>
    <t>Number of Islands</t>
  </si>
  <si>
    <t>Depth-first SearchBreadth-first SearchUnion Find</t>
  </si>
  <si>
    <t>LRU Cache</t>
  </si>
  <si>
    <t>Read N Characters Given Read4 II - Call multiple times</t>
  </si>
  <si>
    <t>Best Time to Buy and Sell Stock with Cooldown</t>
  </si>
  <si>
    <t>Valid Palindrome</t>
  </si>
  <si>
    <t>Two PointersString</t>
  </si>
  <si>
    <t>Read N Characters Given Read4</t>
  </si>
  <si>
    <t>Word Ladder</t>
  </si>
  <si>
    <t>Breadth-first Search</t>
  </si>
  <si>
    <t>Design Add and Search Words Data Structure</t>
  </si>
  <si>
    <t>BacktrackingDepth-first SearchDesignTrie</t>
  </si>
  <si>
    <t>Find First and Last Position of Element in Sorted Array</t>
  </si>
  <si>
    <t>ArrayBinary Search</t>
  </si>
  <si>
    <t>Minimum Depth of Binary Tree</t>
  </si>
  <si>
    <t>TreeDepth-first SearchBreadth-first Search</t>
  </si>
  <si>
    <t>Merge k Sorted Lists</t>
  </si>
  <si>
    <t>Linked ListDivide and ConquerHeap</t>
  </si>
  <si>
    <t>Palindrome Pairs</t>
  </si>
  <si>
    <t>Hash TableStringTrie</t>
  </si>
  <si>
    <t>Next Greater Element III</t>
  </si>
  <si>
    <t>Largest Number</t>
  </si>
  <si>
    <t>Sort</t>
  </si>
  <si>
    <t>Group Shifted Strings</t>
  </si>
  <si>
    <t>Number of Distinct Islands</t>
  </si>
  <si>
    <t>Hash TableDepth-first Search</t>
  </si>
  <si>
    <t>Binary Tree Maximum Path Sum</t>
  </si>
  <si>
    <t>Diameter of Binary Tree</t>
  </si>
  <si>
    <t>Generate Parentheses</t>
  </si>
  <si>
    <t>StringBacktracking</t>
  </si>
  <si>
    <t>Shuffle an Array</t>
  </si>
  <si>
    <t>Moving Average from Data Stream</t>
  </si>
  <si>
    <t>DesignQueue</t>
  </si>
  <si>
    <t>Validate IP Address</t>
  </si>
  <si>
    <t>Peeking Iterator</t>
  </si>
  <si>
    <t>Construct Binary Tree from Preorder and Inorder Traversal</t>
  </si>
  <si>
    <t>ArrayTreeDepth-first Search</t>
  </si>
  <si>
    <t>Lowest Common Ancestor of a Binary Search Tree</t>
  </si>
  <si>
    <t>Reverse Linked List</t>
  </si>
  <si>
    <t>Find All Anagrams in a String</t>
  </si>
  <si>
    <t>Shortest Distance from All Buildings</t>
  </si>
  <si>
    <t>Palindrome Number</t>
  </si>
  <si>
    <t>Math</t>
  </si>
  <si>
    <t>Meeting Rooms</t>
  </si>
  <si>
    <t>Word Ladder II</t>
  </si>
  <si>
    <t>ArrayStringBacktrackingBreadth-first Search</t>
  </si>
  <si>
    <t>Range Sum Query 2D - Immutable</t>
  </si>
  <si>
    <t>Strobogrammatic Number II</t>
  </si>
  <si>
    <t>MathRecursion</t>
  </si>
  <si>
    <t>Minimum Size Subarray Sum</t>
  </si>
  <si>
    <t>ArrayTwo PointersBinary Search</t>
  </si>
  <si>
    <t>Reorder List</t>
  </si>
  <si>
    <t>Evaluate Division</t>
  </si>
  <si>
    <t>Union FindGraph</t>
  </si>
  <si>
    <t>Palindromic Substrings</t>
  </si>
  <si>
    <t>Container With Most Water</t>
  </si>
  <si>
    <t>Longest Consecutive Sequence</t>
  </si>
  <si>
    <t>Basic Calculator II</t>
  </si>
  <si>
    <t>Binary Tree Postorder Traversal</t>
  </si>
  <si>
    <t>StackTree</t>
  </si>
  <si>
    <t>Add Two Numbers</t>
  </si>
  <si>
    <t>Is Graph Bipartite?</t>
  </si>
  <si>
    <t>Pow(x, n)</t>
  </si>
  <si>
    <t>Friends Of Appropriate Ages</t>
  </si>
  <si>
    <t>Maximum Subarray</t>
  </si>
  <si>
    <t>Second Highest Salary</t>
  </si>
  <si>
    <t>Insert Delete GetRandom O(1) - Duplicates allowed</t>
  </si>
  <si>
    <t>Merge Two Sorted Lists</t>
  </si>
  <si>
    <t>Linked ListRecursion</t>
  </si>
  <si>
    <t>Product of Array Except Self</t>
  </si>
  <si>
    <t>First Unique Character in a String</t>
  </si>
  <si>
    <t>Search in Rotated Sorted Array II</t>
  </si>
  <si>
    <t>Valid Word Abbreviation</t>
  </si>
  <si>
    <t>Target Sum</t>
  </si>
  <si>
    <t>Dynamic ProgrammingDepth-first Search</t>
  </si>
  <si>
    <t>Binary Tree Zigzag Level Order Traversal</t>
  </si>
  <si>
    <t>StackTreeBreadth-first Search</t>
  </si>
  <si>
    <t>Sliding Window Maximum</t>
  </si>
  <si>
    <t>Find Peak Element</t>
  </si>
  <si>
    <t>Path Sum III</t>
  </si>
  <si>
    <t>Binary Tree Inorder Traversal</t>
  </si>
  <si>
    <t>Hash TableStackTree</t>
  </si>
  <si>
    <t>Path Sum II</t>
  </si>
  <si>
    <t>Sort Colors</t>
  </si>
  <si>
    <t>Coin Change</t>
  </si>
  <si>
    <t>Gas Station</t>
  </si>
  <si>
    <t>Greedy</t>
  </si>
  <si>
    <t>Sum Root to Leaf Numbers</t>
  </si>
  <si>
    <t>Permutations</t>
  </si>
  <si>
    <t>Add Two Numbers II</t>
  </si>
  <si>
    <t>Stickers to Spell Word</t>
  </si>
  <si>
    <t>Dynamic ProgrammingBacktracking</t>
  </si>
  <si>
    <t>Strobogrammatic Number</t>
  </si>
  <si>
    <t>Hash TableMath</t>
  </si>
  <si>
    <t>Accounts Merge</t>
  </si>
  <si>
    <t>Depth-first SearchUnion Find</t>
  </si>
  <si>
    <t>Combinations</t>
  </si>
  <si>
    <t>Implement strStr()</t>
  </si>
  <si>
    <t>Top K Frequent Elements</t>
  </si>
  <si>
    <t>Hash TableHeap</t>
  </si>
  <si>
    <t>Search in Rotated Sorted Array</t>
  </si>
  <si>
    <t>Walls and Gates</t>
  </si>
  <si>
    <t>Implement Trie (Prefix Tree)</t>
  </si>
  <si>
    <t>DesignTrie</t>
  </si>
  <si>
    <t>Subsets</t>
  </si>
  <si>
    <t>Longest Common Prefix</t>
  </si>
  <si>
    <t>Word Search</t>
  </si>
  <si>
    <t>Alien Dictionary</t>
  </si>
  <si>
    <t>GraphTopological Sort</t>
  </si>
  <si>
    <t>Longest Increasing Subsequence</t>
  </si>
  <si>
    <t>Binary SearchDynamic Programming</t>
  </si>
  <si>
    <t>Frog Jump</t>
  </si>
  <si>
    <t>Valid Parenthesis String</t>
  </si>
  <si>
    <t>Remove Nth Node From End of List</t>
  </si>
  <si>
    <t>Search a 2D Matrix</t>
  </si>
  <si>
    <t>Course Schedule II</t>
  </si>
  <si>
    <t>Kth Smallest Element in a BST</t>
  </si>
  <si>
    <t>Remove Duplicates from Sorted Array</t>
  </si>
  <si>
    <t>Basic Calculator</t>
  </si>
  <si>
    <t>MathStack</t>
  </si>
  <si>
    <t>The Skyline Problem</t>
  </si>
  <si>
    <t>Add Strings</t>
  </si>
  <si>
    <t>Maximum Sum of 3 Non-Overlapping Subarrays</t>
  </si>
  <si>
    <t>Set Matrix Zeroes</t>
  </si>
  <si>
    <t>Maximum Swap</t>
  </si>
  <si>
    <t>ArrayMath</t>
  </si>
  <si>
    <t>Combination Sum</t>
  </si>
  <si>
    <t>ZigZag Conversion</t>
  </si>
  <si>
    <t>Word Break II</t>
  </si>
  <si>
    <t>Valid Sudoku</t>
  </si>
  <si>
    <t>Linked List Cycle</t>
  </si>
  <si>
    <t>Path Sum</t>
  </si>
  <si>
    <t>Custom Sort String</t>
  </si>
  <si>
    <t>Sparse Matrix Multiplication</t>
  </si>
  <si>
    <t>Binary Tree Longest Consecutive Sequence II</t>
  </si>
  <si>
    <t>Next Greater Element I</t>
  </si>
  <si>
    <t>Permutations II</t>
  </si>
  <si>
    <t>Non-overlapping Intervals</t>
  </si>
  <si>
    <t>Excel Sheet Column Number</t>
  </si>
  <si>
    <t>Diagonal Traverse</t>
  </si>
  <si>
    <t>Symmetric Tree</t>
  </si>
  <si>
    <t>Continuous Subarray Sum</t>
  </si>
  <si>
    <t>MathDynamic Programming</t>
  </si>
  <si>
    <t>Wiggle Sort</t>
  </si>
  <si>
    <t>Reverse Integer</t>
  </si>
  <si>
    <t>Longest Substring with At Most K Distinct Characters</t>
  </si>
  <si>
    <t>One Edit Distance</t>
  </si>
  <si>
    <t>Longest Substring with At Most Two Distinct Characters</t>
  </si>
  <si>
    <t>Find K Closest Elements</t>
  </si>
  <si>
    <t>Top K Frequent Words</t>
  </si>
  <si>
    <t>Hash TableHeapTrie</t>
  </si>
  <si>
    <t>Course Schedule</t>
  </si>
  <si>
    <t>Island Perimeter</t>
  </si>
  <si>
    <t>Goat Latin</t>
  </si>
  <si>
    <t>Palindrome Permutation</t>
  </si>
  <si>
    <t>Random Pick Index</t>
  </si>
  <si>
    <t>Reservoir Sampling</t>
  </si>
  <si>
    <t>Friend Requests I: Overall Acceptance Rate</t>
  </si>
  <si>
    <t>Max Stack</t>
  </si>
  <si>
    <t>Edit Distance</t>
  </si>
  <si>
    <t>String Compression</t>
  </si>
  <si>
    <t>Backspace String Compare</t>
  </si>
  <si>
    <t>Two PointersStack</t>
  </si>
  <si>
    <t>The Maze</t>
  </si>
  <si>
    <t>Merge Two Binary Trees</t>
  </si>
  <si>
    <t>Maximum Depth of Binary Tree</t>
  </si>
  <si>
    <t>Reconstruct Itinerary</t>
  </si>
  <si>
    <t>Depth-first SearchGraph</t>
  </si>
  <si>
    <t>Number of Connected Components in an Undirected Graph</t>
  </si>
  <si>
    <t>Swap Nodes in Pairs</t>
  </si>
  <si>
    <t>Binary Tree Right Side View</t>
  </si>
  <si>
    <t>Number of Provinces</t>
  </si>
  <si>
    <t>Decode String</t>
  </si>
  <si>
    <t>Increasing Subsequences</t>
  </si>
  <si>
    <t>Depth-first Search</t>
  </si>
  <si>
    <t>Repeated String Match</t>
  </si>
  <si>
    <t>Battleships in a Board</t>
  </si>
  <si>
    <t>Find Minimum in Rotated Sorted Array</t>
  </si>
  <si>
    <t>Convert Binary Search Tree to Sorted Doubly Linked List</t>
  </si>
  <si>
    <t>Robot Room Cleaner</t>
  </si>
  <si>
    <t>Reorganize String</t>
  </si>
  <si>
    <t>StringHeapGreedySort</t>
  </si>
  <si>
    <t>Range Sum Query 2D - Mutable</t>
  </si>
  <si>
    <t>Binary Indexed TreeSegment Tree</t>
  </si>
  <si>
    <t>Rearrange String k Distance Apart</t>
  </si>
  <si>
    <t>Hash TableHeapGreedy</t>
  </si>
  <si>
    <t>Reverse String</t>
  </si>
  <si>
    <t>Design Circular Queue</t>
  </si>
  <si>
    <t>Linked List Random Node</t>
  </si>
  <si>
    <t>Spiral Matrix</t>
  </si>
  <si>
    <t>Intersection of Two Linked Lists</t>
  </si>
  <si>
    <t>Sum of Two Integers</t>
  </si>
  <si>
    <t>Serialize and Deserialize N-ary Tree</t>
  </si>
  <si>
    <t>Random Pick with Weight</t>
  </si>
  <si>
    <t>Binary SearchRandom</t>
  </si>
  <si>
    <t>Remove Comments</t>
  </si>
  <si>
    <t>Evaluate Reverse Polish Notation</t>
  </si>
  <si>
    <t>Simplify Path</t>
  </si>
  <si>
    <t>Subsets II</t>
  </si>
  <si>
    <t>Rotate Array</t>
  </si>
  <si>
    <t>Partition Equal Subset Sum</t>
  </si>
  <si>
    <t>Plus One</t>
  </si>
  <si>
    <t>Longest Increasing Path in a Matrix</t>
  </si>
  <si>
    <t>Unique Paths II</t>
  </si>
  <si>
    <t>Construct Binary Tree from String</t>
  </si>
  <si>
    <t>StringTree</t>
  </si>
  <si>
    <t>Subtree of Another Tree</t>
  </si>
  <si>
    <t>Increasing Triplet Subsequence</t>
  </si>
  <si>
    <t>Convert Sorted List to Binary Search Tree</t>
  </si>
  <si>
    <t>Linked ListDepth-first Search</t>
  </si>
  <si>
    <t>First Missing Positive</t>
  </si>
  <si>
    <t>Single Number II</t>
  </si>
  <si>
    <t>Maximum Product Subarray</t>
  </si>
  <si>
    <t>Unique Paths</t>
  </si>
  <si>
    <t>Maximum Width of Binary Tree</t>
  </si>
  <si>
    <t>Boundary of Binary Tree</t>
  </si>
  <si>
    <t>Minimum Number of Arrows to Burst Balloons</t>
  </si>
  <si>
    <t>GreedySort</t>
  </si>
  <si>
    <t>Delete Node in a Linked List</t>
  </si>
  <si>
    <t>Bulb Switcher</t>
  </si>
  <si>
    <t>MathBrainteaser</t>
  </si>
  <si>
    <t>Two Sum IV - Input is a BST</t>
  </si>
  <si>
    <t>Search a 2D Matrix II</t>
  </si>
  <si>
    <t>Binary SearchDivide and Conquer</t>
  </si>
  <si>
    <t>Populating Next Right Pointers in Each Node</t>
  </si>
  <si>
    <t>Best Time to Buy and Sell Stock IV</t>
  </si>
  <si>
    <t>Excel Sheet Column Title</t>
  </si>
  <si>
    <t>Jump Game</t>
  </si>
  <si>
    <t>Max Area of Island</t>
  </si>
  <si>
    <t>ArrayDepth-first Search</t>
  </si>
  <si>
    <t>Range Sum Query - Immutable</t>
  </si>
  <si>
    <t>Populating Next Right Pointers in Each Node II</t>
  </si>
  <si>
    <t>Convert Sorted Array to Binary Search Tree</t>
  </si>
  <si>
    <t>Missing Number</t>
  </si>
  <si>
    <t>Rotate Image</t>
  </si>
  <si>
    <t>Find Pivot Index</t>
  </si>
  <si>
    <t>Concatenated Words</t>
  </si>
  <si>
    <t>Dynamic ProgrammingDepth-first SearchTrie</t>
  </si>
  <si>
    <t>Candy Crush</t>
  </si>
  <si>
    <t>Longest Palindromic Subsequence</t>
  </si>
  <si>
    <t>Restore IP Addresses</t>
  </si>
  <si>
    <t>Minimum Height Trees</t>
  </si>
  <si>
    <t>Breadth-first SearchGraph</t>
  </si>
  <si>
    <t>Shortest Palindrome</t>
  </si>
  <si>
    <t>Largest BST Subtree</t>
  </si>
  <si>
    <t>Maximal Square</t>
  </si>
  <si>
    <t>Combination Sum II</t>
  </si>
  <si>
    <t>Isomorphic Strings</t>
  </si>
  <si>
    <t>Find All Duplicates in an Array</t>
  </si>
  <si>
    <t>Factorial Trailing Zeroes</t>
  </si>
  <si>
    <t>Valid Perfect Square</t>
  </si>
  <si>
    <t>Rank Scores</t>
  </si>
  <si>
    <t>Split Array Largest Sum</t>
  </si>
  <si>
    <t>Strong Password Checker</t>
  </si>
  <si>
    <t>Min Stack</t>
  </si>
  <si>
    <t>Reverse Vowels of a String</t>
  </si>
  <si>
    <t>Climbing Stairs</t>
  </si>
  <si>
    <t>Single Number III</t>
  </si>
  <si>
    <t>Contains Duplicate II</t>
  </si>
  <si>
    <t>Fraction to Recurring Decimal</t>
  </si>
  <si>
    <t>Reverse Linked List II</t>
  </si>
  <si>
    <t>Closest Binary Search Tree Value II</t>
  </si>
  <si>
    <t>Contiguous Array</t>
  </si>
  <si>
    <t>Third Maximum Number</t>
  </si>
  <si>
    <t>Convert a Number to Hexadecimal</t>
  </si>
  <si>
    <t>Nth Digit</t>
  </si>
  <si>
    <t>Find the Duplicate Number</t>
  </si>
  <si>
    <t>Split Array with Equal Sum</t>
  </si>
  <si>
    <t>Single Element in a Sorted Array</t>
  </si>
  <si>
    <t>Longest Absolute File Path</t>
  </si>
  <si>
    <t>Find Minimum in Rotated Sorted Array II</t>
  </si>
  <si>
    <t>3Sum Closest</t>
  </si>
  <si>
    <t>01 Matrix</t>
  </si>
  <si>
    <t>Range Sum Query - Mutable</t>
  </si>
  <si>
    <t>Average of Levels in Binary Tree</t>
  </si>
  <si>
    <t>Insert into a Sorted Circular Linked List</t>
  </si>
  <si>
    <t>Reverse Nodes in k-Group</t>
  </si>
  <si>
    <t>Smallest Subtree with all the Deepest Nodes</t>
  </si>
  <si>
    <t>TreeDepth-first SearchBreadth-first SearchRecursion</t>
  </si>
  <si>
    <t>Possible Bipartition</t>
  </si>
  <si>
    <t>Kth Largest Element in a Stream</t>
  </si>
  <si>
    <t>All O`one Data Structure</t>
  </si>
  <si>
    <t>Single Number</t>
  </si>
  <si>
    <t>Hash TableBit Manipulation</t>
  </si>
  <si>
    <t>Flatten a Multilevel Doubly Linked List</t>
  </si>
  <si>
    <t>Monotonic Array</t>
  </si>
  <si>
    <t>Open the Lock</t>
  </si>
  <si>
    <t>Find K Pairs with Smallest Sums</t>
  </si>
  <si>
    <t>Heap</t>
  </si>
  <si>
    <t>Flipping an Image</t>
  </si>
  <si>
    <t>Koko Eating Bananas</t>
  </si>
  <si>
    <t>Spiral Matrix III</t>
  </si>
  <si>
    <t>Find Largest Value in Each Tree Row</t>
  </si>
  <si>
    <t>Peak Index in a Mountain Array</t>
  </si>
  <si>
    <t>Sort List</t>
  </si>
  <si>
    <t>Linked ListSort</t>
  </si>
  <si>
    <t>Invert Binary Tree</t>
  </si>
  <si>
    <t>Super Egg Drop</t>
  </si>
  <si>
    <t>MathBinary SearchDynamic Programming</t>
  </si>
  <si>
    <t>Minimum Add to Make Parentheses Valid</t>
  </si>
  <si>
    <t>StackGreedy</t>
  </si>
  <si>
    <t>Sliding Window Median</t>
  </si>
  <si>
    <t>Sliding Window</t>
  </si>
  <si>
    <t>Toeplitz Matrix</t>
  </si>
  <si>
    <t>Range Sum of BST</t>
  </si>
  <si>
    <t>Remove K Digits</t>
  </si>
  <si>
    <t>Maximum Sum Circular Subarray</t>
  </si>
  <si>
    <t>Verifying an Alien Dictionary</t>
  </si>
  <si>
    <t>Check Completeness of a Binary Tree</t>
  </si>
  <si>
    <t>Fibonacci Number</t>
  </si>
  <si>
    <t>K Closest Points to Origin</t>
  </si>
  <si>
    <t>Divide and ConquerHeapSort</t>
  </si>
  <si>
    <t>Summary Ranges</t>
  </si>
  <si>
    <t>Non-decreasing Array</t>
  </si>
  <si>
    <t>Knight Dialer</t>
  </si>
  <si>
    <t>Squares of a Sorted Array</t>
  </si>
  <si>
    <t>Shortest Bridge</t>
  </si>
  <si>
    <t>Interval List Intersections</t>
  </si>
  <si>
    <t>Two Pointers</t>
  </si>
  <si>
    <t>Minimum Area Rectangle</t>
  </si>
  <si>
    <t>Add to Array-Form of Integer</t>
  </si>
  <si>
    <t>Subarrays with K Different Integers</t>
  </si>
  <si>
    <t>Hash TableTwo PointersSliding Window</t>
  </si>
  <si>
    <t>Minesweeper</t>
  </si>
  <si>
    <t>Vertical Order Traversal of a Binary Tree</t>
  </si>
  <si>
    <t>Hash TableTree</t>
  </si>
  <si>
    <t>Max Consecutive Ones III</t>
  </si>
  <si>
    <t>Missing Ranges</t>
  </si>
  <si>
    <t>Construct Binary Search Tree from Preorder Traversal</t>
  </si>
  <si>
    <t>Minimum Area Rectangle II</t>
  </si>
  <si>
    <t>MathGeometry</t>
  </si>
  <si>
    <t>Can Place Flowers</t>
  </si>
  <si>
    <t>Cheapest Flights Within K Stops</t>
  </si>
  <si>
    <t>Dynamic ProgrammingHeapBreadth-first Search</t>
  </si>
  <si>
    <t>All Nodes Distance K in Binary Tree</t>
  </si>
  <si>
    <t>Design HashMap</t>
  </si>
  <si>
    <t>Hash TableDesign</t>
  </si>
  <si>
    <t>Nested List Weight Sum II</t>
  </si>
  <si>
    <t>Counting Bits</t>
  </si>
  <si>
    <t>Dynamic ProgrammingBit Manipulation</t>
  </si>
  <si>
    <t>Longest Arithmetic Subsequence</t>
  </si>
  <si>
    <t>Daily Temperatures</t>
  </si>
  <si>
    <t>Hash TableStack</t>
  </si>
  <si>
    <t>Rectangle Area</t>
  </si>
  <si>
    <t>Stream of Characters</t>
  </si>
  <si>
    <t>Trie</t>
  </si>
  <si>
    <t>Next Greater Element II</t>
  </si>
  <si>
    <t>Previous Permutation With One Swap</t>
  </si>
  <si>
    <t>Intersection of Three Sorted Arrays</t>
  </si>
  <si>
    <t>Hash TableTwo Pointers</t>
  </si>
  <si>
    <t>Closest Leaf in a Binary Tree</t>
  </si>
  <si>
    <t>Valid Palindrome III</t>
  </si>
  <si>
    <t>Car Pooling</t>
  </si>
  <si>
    <t>Lowest Common Ancestor of Deepest Leaves</t>
  </si>
  <si>
    <t>Reported Posts II</t>
  </si>
  <si>
    <t>Shortest Way to Form String</t>
  </si>
  <si>
    <t>Dynamic ProgrammingGreedy</t>
  </si>
  <si>
    <t>Validate Binary Tree Nodes</t>
  </si>
  <si>
    <t>Graph</t>
  </si>
  <si>
    <t>Palindrome Partitioning</t>
  </si>
  <si>
    <t>Dynamic ProgrammingBacktrackingDepth-first Search</t>
  </si>
  <si>
    <t>Odd Even Linked List</t>
  </si>
  <si>
    <t>Snapshot Array</t>
  </si>
  <si>
    <t>Minimum Path Sum</t>
  </si>
  <si>
    <t>Data Stream as Disjoint Intervals</t>
  </si>
  <si>
    <t>Uncommon Words from Two Sentences</t>
  </si>
  <si>
    <t>Pancake Sorting</t>
  </si>
  <si>
    <t>Missing Element in Sorted Array</t>
  </si>
  <si>
    <t>Minimum Knight Moves</t>
  </si>
  <si>
    <t>Shortest Path in Binary Matrix</t>
  </si>
  <si>
    <t>Remove Sub-Folders from the Filesystem</t>
  </si>
  <si>
    <t>ArrayString</t>
  </si>
  <si>
    <t>Find Duplicate File in System</t>
  </si>
  <si>
    <t>Add Bold Tag in String</t>
  </si>
  <si>
    <t>Minimum Remove to Make Valid Parentheses</t>
  </si>
  <si>
    <t>Remove All Adjacent Duplicates In String</t>
  </si>
  <si>
    <t>Web Crawler Multithreaded</t>
  </si>
  <si>
    <t>Leftmost Column with at Least a One</t>
  </si>
  <si>
    <t>Binary Search Tree to Greater Sum Tree</t>
  </si>
  <si>
    <t>Binary Search Tree</t>
  </si>
  <si>
    <t>Longest Common Subsequence</t>
  </si>
  <si>
    <t>Implement Magic Dictionary</t>
  </si>
  <si>
    <t>Hash TableTrie</t>
  </si>
  <si>
    <t>Minimum Cost For Tickets</t>
  </si>
  <si>
    <t>Number of Ways to Stay in the Same Place After Some Steps</t>
  </si>
  <si>
    <t>Swim in Rising Water</t>
  </si>
  <si>
    <t>Binary SearchHeapDepth-first SearchUnion Find</t>
  </si>
  <si>
    <t>Next Greater Node In Linked List</t>
  </si>
  <si>
    <t>Linked ListStack</t>
  </si>
  <si>
    <t>Maximum Difference Between Node and Ancestor</t>
  </si>
  <si>
    <t>Maximum Width Ramp</t>
  </si>
  <si>
    <t>As Far from Land as Possible</t>
  </si>
  <si>
    <t>Tree Diameter</t>
  </si>
  <si>
    <t>All Elements in Two Binary Search Trees</t>
  </si>
  <si>
    <t>SortTree</t>
  </si>
  <si>
    <t>Distribute Coins in Binary Tree</t>
  </si>
  <si>
    <t>Similar String Groups</t>
  </si>
  <si>
    <t>Depth-first SearchUnion FindGraph</t>
  </si>
  <si>
    <t>Cousins in Binary Tree</t>
  </si>
  <si>
    <t>Unique Binary Search Trees II</t>
  </si>
  <si>
    <t>Dynamic ProgrammingTree</t>
  </si>
  <si>
    <t>Split BST</t>
  </si>
  <si>
    <t>TreeRecursion</t>
  </si>
  <si>
    <t>Exam Room</t>
  </si>
  <si>
    <t>Ordered Map</t>
  </si>
  <si>
    <t>Campus Bikes</t>
  </si>
  <si>
    <t>Longest Line of Consecutive One in Matrix</t>
  </si>
  <si>
    <t>Partition to K Equal Sum Subsets</t>
  </si>
  <si>
    <t>Dynamic ProgrammingRecursion</t>
  </si>
  <si>
    <t>Find a Corresponding Node of a Binary Tree in a Clone of That Tree</t>
  </si>
  <si>
    <t>Employee Free Time</t>
  </si>
  <si>
    <t>HeapGreedy</t>
  </si>
  <si>
    <t>Maximum Nesting Depth of Two Valid Parentheses Strings</t>
  </si>
  <si>
    <t>Binary SearchGreedy</t>
  </si>
  <si>
    <t>Find Winner on a Tic Tac Toe Game</t>
  </si>
  <si>
    <t>Trim a Binary Search Tree</t>
  </si>
  <si>
    <t>Number of Days Between Two Dates</t>
  </si>
  <si>
    <t>Longest Repeating Substring</t>
  </si>
  <si>
    <t>Sliding Puzzle</t>
  </si>
  <si>
    <t>Stamping The Sequence</t>
  </si>
  <si>
    <t>StringGreedy</t>
  </si>
  <si>
    <t>Longest Word in Dictionary</t>
  </si>
  <si>
    <t>Matrix Block Sum</t>
  </si>
  <si>
    <t>Number of Closed Islands</t>
  </si>
  <si>
    <t>Minimum Number of K Consecutive Bit Flips</t>
  </si>
  <si>
    <t>GreedySliding Window</t>
  </si>
  <si>
    <t>Find the Kth Smallest Sum of a Matrix With Sorted Rows</t>
  </si>
  <si>
    <t>Longest Repeating Character Replacement</t>
  </si>
  <si>
    <t>Make Two Arrays Equal by Reversing Sub-arrays</t>
  </si>
  <si>
    <t>Remove All Adjacent Duplicates in String II</t>
  </si>
  <si>
    <t>Diagonal Traverse II</t>
  </si>
  <si>
    <t>Making A Large Island</t>
  </si>
  <si>
    <t>Online Stock Span</t>
  </si>
  <si>
    <t>Check If a Number Is Majority Element in a Sorted Array</t>
  </si>
  <si>
    <t>N-th Tribonacci Number</t>
  </si>
  <si>
    <t>Recursion</t>
  </si>
  <si>
    <t>First Unique Number</t>
  </si>
  <si>
    <t>Minimum Time Visiting All Points</t>
  </si>
  <si>
    <t>ArrayGeometry</t>
  </si>
  <si>
    <t>Advantage Shuffle</t>
  </si>
  <si>
    <t>Queue Reconstruction by Height</t>
  </si>
  <si>
    <t>Print Immutable Linked List in Reverse</t>
  </si>
  <si>
    <t>Element Appearing More Than 25% In Sorted Array</t>
  </si>
  <si>
    <t>Angle Between Hands of a Clock</t>
  </si>
  <si>
    <t>Number of Ways to Paint N × 3 Grid</t>
  </si>
  <si>
    <t>Buddy Strings</t>
  </si>
  <si>
    <t>Complete Binary Tree Inserter</t>
  </si>
  <si>
    <t>Delete Nodes And Return Forest</t>
  </si>
  <si>
    <t>Number of Subsequences That Satisfy the Given Sum Condition</t>
  </si>
  <si>
    <t>SortSliding Window</t>
  </si>
  <si>
    <t>Binary Tree Pruning</t>
  </si>
  <si>
    <t>Greatest Sum Divisible by Three</t>
  </si>
  <si>
    <t>Unique Word Abbreviation</t>
  </si>
  <si>
    <t>Subarray Sums Divisible by K</t>
  </si>
  <si>
    <t>Shuffle String</t>
  </si>
  <si>
    <t>Balance a Binary Search Tree</t>
  </si>
  <si>
    <t>Mirror Reflection</t>
  </si>
  <si>
    <t>Kth Missing Positive Number</t>
  </si>
  <si>
    <t>Dot Product of Two Sparse Vectors</t>
  </si>
  <si>
    <t>ArrayHash TableTwo Pointers</t>
  </si>
  <si>
    <t>Number of Music Playlists</t>
  </si>
  <si>
    <t>Path With Maximum Minimum Value</t>
  </si>
  <si>
    <t>Sort the Matrix Diagonally</t>
  </si>
  <si>
    <t>Partition List</t>
  </si>
  <si>
    <t>Lowest Common Ancestor of a Binary Tree III</t>
  </si>
  <si>
    <t>Cracking the Safe</t>
  </si>
  <si>
    <t>MathDepth-first Search</t>
  </si>
  <si>
    <t>Next Closest Time</t>
  </si>
  <si>
    <t>My Calendar II</t>
  </si>
  <si>
    <t>Palindrome Partitioning II</t>
  </si>
  <si>
    <t>Bulls and Cows</t>
  </si>
  <si>
    <t>Largest Rectangle in Histogram</t>
  </si>
  <si>
    <t>ArrayStack</t>
  </si>
  <si>
    <t>Surrounded Regions</t>
  </si>
  <si>
    <t>Max Chunks To Make Sorted</t>
  </si>
  <si>
    <t>Repeated Substring Pattern</t>
  </si>
  <si>
    <t>Swap Adjacent in LR String</t>
  </si>
  <si>
    <t>Brainteaser</t>
  </si>
  <si>
    <t>Best Meeting Point</t>
  </si>
  <si>
    <t>MathSort</t>
  </si>
  <si>
    <t>Design Search Autocomplete System</t>
  </si>
  <si>
    <t>Coin Change 2</t>
  </si>
  <si>
    <t>Longest Word in Dictionary through Deleting</t>
  </si>
  <si>
    <t>Two PointersSort</t>
  </si>
  <si>
    <t>Combination Sum III</t>
  </si>
  <si>
    <t>Pascal's Triangle</t>
  </si>
  <si>
    <t>Majority Element II</t>
  </si>
  <si>
    <t>My Calendar III</t>
  </si>
  <si>
    <t>Segment TreeOrdered Map</t>
  </si>
  <si>
    <t>Integer Break</t>
  </si>
  <si>
    <t>Different Ways to Add Parentheses</t>
  </si>
  <si>
    <t>Encode and Decode Strings</t>
  </si>
  <si>
    <t>Max Increase to Keep City Skyline</t>
  </si>
  <si>
    <t>Max Points on a Line</t>
  </si>
  <si>
    <t>My Calendar I</t>
  </si>
  <si>
    <t>Majority Element</t>
  </si>
  <si>
    <t>Race Car</t>
  </si>
  <si>
    <t>Dynamic ProgrammingHeap</t>
  </si>
  <si>
    <t>Design Hit Counter</t>
  </si>
  <si>
    <t>House Robber</t>
  </si>
  <si>
    <t>Bricks Falling When Hit</t>
  </si>
  <si>
    <t>Union Find</t>
  </si>
  <si>
    <t>Optimal Account Balancing</t>
  </si>
  <si>
    <t>Count of Smaller Numbers After Self</t>
  </si>
  <si>
    <t>Binary SearchDivide and ConquerSortBinary Indexed TreeSegment Tree</t>
  </si>
  <si>
    <t>Linked List Components</t>
  </si>
  <si>
    <t>Design Snake Game</t>
  </si>
  <si>
    <t>24 Game</t>
  </si>
  <si>
    <t>Smallest Range Covering Elements from K Lists</t>
  </si>
  <si>
    <t>Hash TableTwo PointersString</t>
  </si>
  <si>
    <t>Find And Replace in String</t>
  </si>
  <si>
    <t>Split Array into Consecutive Subsequences</t>
  </si>
  <si>
    <t>Sqrt(x)</t>
  </si>
  <si>
    <t>Trapping Rain Water II</t>
  </si>
  <si>
    <t>Guess the Word</t>
  </si>
  <si>
    <t>Minimax</t>
  </si>
  <si>
    <t>Range Module</t>
  </si>
  <si>
    <t>Hand of Straights</t>
  </si>
  <si>
    <t>Logger Rate Limiter</t>
  </si>
  <si>
    <t>Reverse Bits</t>
  </si>
  <si>
    <t>Maximize Distance to Closest Person</t>
  </si>
  <si>
    <t>House Robber III</t>
  </si>
  <si>
    <t>Dynamic ProgrammingTreeDepth-first Search</t>
  </si>
  <si>
    <t>Rectangle Area II</t>
  </si>
  <si>
    <t>Segment TreeLine Sweep</t>
  </si>
  <si>
    <t>Car Fleet</t>
  </si>
  <si>
    <t>Guess Number Higher or Lower II</t>
  </si>
  <si>
    <t>Dynamic ProgrammingMinimax</t>
  </si>
  <si>
    <t>Sequence Reconstruction</t>
  </si>
  <si>
    <t>Sort Transformed Array</t>
  </si>
  <si>
    <t>Text Justification</t>
  </si>
  <si>
    <t>Compare Version Numbers</t>
  </si>
  <si>
    <t>Integer to Roman</t>
  </si>
  <si>
    <t>Android Unlock Patterns</t>
  </si>
  <si>
    <t>Count Univalue Subtrees</t>
  </si>
  <si>
    <t>H-Index</t>
  </si>
  <si>
    <t>3Sum Smaller</t>
  </si>
  <si>
    <t>UTF-8 Validation</t>
  </si>
  <si>
    <t>Recover Binary Search Tree</t>
  </si>
  <si>
    <t>Perfect Squares</t>
  </si>
  <si>
    <t>Count Complete Tree Nodes</t>
  </si>
  <si>
    <t>Knight Probability in Chessboard</t>
  </si>
  <si>
    <t>Encode String with Shortest Length</t>
  </si>
  <si>
    <t>Water and Jug Problem</t>
  </si>
  <si>
    <t>Max Consecutive Ones</t>
  </si>
  <si>
    <t>Remove Duplicates from Sorted List II</t>
  </si>
  <si>
    <t>Strobogrammatic Number III</t>
  </si>
  <si>
    <t>Redundant Connection</t>
  </si>
  <si>
    <t>TreeUnion FindGraph</t>
  </si>
  <si>
    <t>Binary Tree Longest Consecutive Sequence</t>
  </si>
  <si>
    <t>Maximal Rectangle</t>
  </si>
  <si>
    <t>Find Duplicate Subtrees</t>
  </si>
  <si>
    <t>Same Tree</t>
  </si>
  <si>
    <t>Course Schedule III</t>
  </si>
  <si>
    <t>Encode and Decode TinyURL</t>
  </si>
  <si>
    <t>Maximum Vacation Days</t>
  </si>
  <si>
    <t>Bus Routes</t>
  </si>
  <si>
    <t>Balanced Binary Tree</t>
  </si>
  <si>
    <t>Burst Balloons</t>
  </si>
  <si>
    <t>Find Eventual Safe States</t>
  </si>
  <si>
    <t>Minimum Cost to Hire K Workers</t>
  </si>
  <si>
    <t>Happy Number</t>
  </si>
  <si>
    <t>Number of Matching Subsequences</t>
  </si>
  <si>
    <t>Maximum Depth of N-ary Tree</t>
  </si>
  <si>
    <t>Distinct Subsequences</t>
  </si>
  <si>
    <t>Substring with Concatenation of All Words</t>
  </si>
  <si>
    <t>Minimum Window Subsequence</t>
  </si>
  <si>
    <t>Dynamic ProgrammingSliding Window</t>
  </si>
  <si>
    <t>Positions of Large Groups</t>
  </si>
  <si>
    <t>Word Abbreviation</t>
  </si>
  <si>
    <t>StringSort</t>
  </si>
  <si>
    <t>Parse Lisp Expression</t>
  </si>
  <si>
    <t>Decode Ways II</t>
  </si>
  <si>
    <t>Paint Fence</t>
  </si>
  <si>
    <t>Sudoku Solver</t>
  </si>
  <si>
    <t>Hash TableBacktracking</t>
  </si>
  <si>
    <t>Max Sum of Rectangle No Larger Than K</t>
  </si>
  <si>
    <t>LFU Cache</t>
  </si>
  <si>
    <t>Find Mode in Binary Search Tree</t>
  </si>
  <si>
    <t>Pacific Atlantic Water Flow</t>
  </si>
  <si>
    <t>The Maze II</t>
  </si>
  <si>
    <t>Unique Binary Search Trees</t>
  </si>
  <si>
    <t>132 Pattern</t>
  </si>
  <si>
    <t>Employees Earning More Than Their Managers</t>
  </si>
  <si>
    <t>Valid Square</t>
  </si>
  <si>
    <t>Find the Difference</t>
  </si>
  <si>
    <t>Student Attendance Record II</t>
  </si>
  <si>
    <t>Jump Game II</t>
  </si>
  <si>
    <t>Interleaving String</t>
  </si>
  <si>
    <t>Spiral Matrix II</t>
  </si>
  <si>
    <t>Self Crossing</t>
  </si>
  <si>
    <t>Integer Replacement</t>
  </si>
  <si>
    <t>MathBit Manipulation</t>
  </si>
  <si>
    <t>Nim Game</t>
  </si>
  <si>
    <t>BrainteaserMinimax</t>
  </si>
  <si>
    <t>Additive Number</t>
  </si>
  <si>
    <t>Longest Palindrome</t>
  </si>
  <si>
    <t>Russian Doll Envelopes</t>
  </si>
  <si>
    <t>Paint House</t>
  </si>
  <si>
    <t>Design Phone Directory</t>
  </si>
  <si>
    <t>Linked ListDesign</t>
  </si>
  <si>
    <t>Shortest Word Distance</t>
  </si>
  <si>
    <t>Line Reflection</t>
  </si>
  <si>
    <t>Pascal's Triangle II</t>
  </si>
  <si>
    <t>Combine Two Tables</t>
  </si>
  <si>
    <t>Reverse Pairs</t>
  </si>
  <si>
    <t>Student Attendance Record I</t>
  </si>
  <si>
    <t>Shortest Unsorted Continuous Subarray</t>
  </si>
  <si>
    <t>Shopping Offers</t>
  </si>
  <si>
    <t>Number of Atoms</t>
  </si>
  <si>
    <t>Hash TableStackRecursion</t>
  </si>
  <si>
    <t>Largest Number At Least Twice of Others</t>
  </si>
  <si>
    <t>Search in a Sorted Array of Unknown Size</t>
  </si>
  <si>
    <t>Rotated Digits</t>
  </si>
  <si>
    <t>Expressive Words</t>
  </si>
  <si>
    <t>Sum of Distances in Tree</t>
  </si>
  <si>
    <t>New 21 Game</t>
  </si>
  <si>
    <t>Magic Squares In Grid</t>
  </si>
  <si>
    <t>Longest Mountain in Array</t>
  </si>
  <si>
    <t>Shortest Path Visiting All Nodes</t>
  </si>
  <si>
    <t>Dynamic ProgrammingBreadth-first Search</t>
  </si>
  <si>
    <t>All Possible Full Binary Trees</t>
  </si>
  <si>
    <t>Rectangle Overlap</t>
  </si>
  <si>
    <t>RLE Iterator</t>
  </si>
  <si>
    <t>Fruit Into Baskets</t>
  </si>
  <si>
    <t>Online Election</t>
  </si>
  <si>
    <t>Cat and Mouse</t>
  </si>
  <si>
    <t>Breadth-first SearchMinimax</t>
  </si>
  <si>
    <t>X of a Kind in a Deck of Cards</t>
  </si>
  <si>
    <t>Binary Tree Preorder Traversal</t>
  </si>
  <si>
    <t>Add Digits</t>
  </si>
  <si>
    <t>Minimum Number of Refueling Stops</t>
  </si>
  <si>
    <t>Nth Highest Salary</t>
  </si>
  <si>
    <t>Valid Mountain Array</t>
  </si>
  <si>
    <t>Cherry Pickup</t>
  </si>
  <si>
    <t>Jewels and Stones</t>
  </si>
  <si>
    <t>Most Stones Removed with Same Row or Column</t>
  </si>
  <si>
    <t>Score of Parentheses</t>
  </si>
  <si>
    <t>Flip Equivalent Binary Trees</t>
  </si>
  <si>
    <t>Count Primes</t>
  </si>
  <si>
    <t>Valid Tic-Tac-Toe State</t>
  </si>
  <si>
    <t>Flood Fill</t>
  </si>
  <si>
    <t>Network Delay Time</t>
  </si>
  <si>
    <t>HeapDepth-first SearchBreadth-first SearchGraph</t>
  </si>
  <si>
    <t>Binary Tree Cameras</t>
  </si>
  <si>
    <t>Odd Even Jump</t>
  </si>
  <si>
    <t>Dynamic ProgrammingStackOrdered Map</t>
  </si>
  <si>
    <t>Inorder Successor in BST II</t>
  </si>
  <si>
    <t>Minimize Malware Spread</t>
  </si>
  <si>
    <t>Maximum Frequency Stack</t>
  </si>
  <si>
    <t>Time Based Key-Value Store</t>
  </si>
  <si>
    <t>Hash TableBinary Search</t>
  </si>
  <si>
    <t>Employee Importance</t>
  </si>
  <si>
    <t>Hash TableDepth-first SearchBreadth-first Search</t>
  </si>
  <si>
    <t>Minimum Domino Rotations For Equal Row</t>
  </si>
  <si>
    <t>Capacity To Ship Packages Within D Days</t>
  </si>
  <si>
    <t>Asteroid Collision</t>
  </si>
  <si>
    <t>Campus Bikes II</t>
  </si>
  <si>
    <t>Confusing Number</t>
  </si>
  <si>
    <t>Brace Expansion</t>
  </si>
  <si>
    <t>Unique Paths III</t>
  </si>
  <si>
    <t>BacktrackingDepth-first Search</t>
  </si>
  <si>
    <t>Remove Outermost Parentheses</t>
  </si>
  <si>
    <t>Parallel Courses</t>
  </si>
  <si>
    <t>Dynamic ProgrammingDepth-first SearchGraph</t>
  </si>
  <si>
    <t>String Transforms Into Another String</t>
  </si>
  <si>
    <t>Validate Stack Sequences</t>
  </si>
  <si>
    <t>Longest Duplicate Substring</t>
  </si>
  <si>
    <t>Hash TableBinary SearchSuffix Array</t>
  </si>
  <si>
    <t>Number of Submatrices That Sum to Target</t>
  </si>
  <si>
    <t>ArrayDynamic ProgrammingSliding Window</t>
  </si>
  <si>
    <t>Longest String Chain</t>
  </si>
  <si>
    <t>Hash TableDynamic Programming</t>
  </si>
  <si>
    <t>Confusing Number II</t>
  </si>
  <si>
    <t>Two City Scheduling</t>
  </si>
  <si>
    <t>Divide Chocolate</t>
  </si>
  <si>
    <t>Find in Mountain Array</t>
  </si>
  <si>
    <t>Decompress Run-Length Encoded List</t>
  </si>
  <si>
    <t>Alphabet Board Path</t>
  </si>
  <si>
    <t>Binary Tree Coloring Game</t>
  </si>
  <si>
    <t>Compare Strings by Frequency of the Smallest Character</t>
  </si>
  <si>
    <t>Palindrome Permutation II</t>
  </si>
  <si>
    <t>Kth Ancestor of a Tree Node</t>
  </si>
  <si>
    <t>Number of Dice Rolls With Target Sum</t>
  </si>
  <si>
    <t>Path with Maximum Probability</t>
  </si>
  <si>
    <t>Longest Arithmetic Subsequence of Given Difference</t>
  </si>
  <si>
    <t>Path with Maximum Gold</t>
  </si>
  <si>
    <t>Maximum Sum of Two Non-Overlapping Subarrays</t>
  </si>
  <si>
    <t>Dice Roll Simulation</t>
  </si>
  <si>
    <t>Find Positive Integer Solution for a Given Equation</t>
  </si>
  <si>
    <t>Tiling a Rectangle with the Fewest Squares</t>
  </si>
  <si>
    <t>Meeting Scheduler</t>
  </si>
  <si>
    <t>Line Sweep</t>
  </si>
  <si>
    <t>Shortest Subarray with Sum at Least K</t>
  </si>
  <si>
    <t>Binary SearchQueue</t>
  </si>
  <si>
    <t>Largest Time for Given Digits</t>
  </si>
  <si>
    <t>Sort Items by Groups Respecting Dependencies</t>
  </si>
  <si>
    <t>Depth-first SearchGraphTopological Sort</t>
  </si>
  <si>
    <t>Count Square Submatrices with All Ones</t>
  </si>
  <si>
    <t>Long Pressed Name</t>
  </si>
  <si>
    <t>All People Report to the Given Manager</t>
  </si>
  <si>
    <t>Maximum Side Length of a Square with Sum Less than or Equal to Threshold</t>
  </si>
  <si>
    <t>Shortest Path in a Grid with Obstacles Elimination</t>
  </si>
  <si>
    <t>Divide Array in Sets of K Consecutive Numbers</t>
  </si>
  <si>
    <t>Minimum Distance to Type a Word Using Two Fingers</t>
  </si>
  <si>
    <t>Jump Game IV</t>
  </si>
  <si>
    <t>Minimum Number of Flips to Convert Binary Matrix to Zero Matrix</t>
  </si>
  <si>
    <t>Dungeon Game</t>
  </si>
  <si>
    <t>Sum of Subarray Minimums</t>
  </si>
  <si>
    <t>Maximum Length of Repeated Subarray</t>
  </si>
  <si>
    <t>ArrayHash TableBinary SearchDynamic Programming</t>
  </si>
  <si>
    <t>Delete Leaves With a Given Value</t>
  </si>
  <si>
    <t>Product of the Last K Numbers</t>
  </si>
  <si>
    <t>ArrayDesign</t>
  </si>
  <si>
    <t>Smallest Sufficient Team</t>
  </si>
  <si>
    <t>Maximum of Absolute Value Expression</t>
  </si>
  <si>
    <t>Rank Teams by Votes</t>
  </si>
  <si>
    <t>Minimum Cost to Make at Least One Valid Path in a Grid</t>
  </si>
  <si>
    <t>Brick Wall</t>
  </si>
  <si>
    <t>Last Stone Weight</t>
  </si>
  <si>
    <t>Critical Connections in a Network</t>
  </si>
  <si>
    <t>Time Needed to Inform All Employees</t>
  </si>
  <si>
    <t>Frog Position After T Seconds</t>
  </si>
  <si>
    <t>Maximum Binary Tree</t>
  </si>
  <si>
    <t>Pairs of Songs With Total Durations Divisible by 60</t>
  </si>
  <si>
    <t>Stone Game II</t>
  </si>
  <si>
    <t>Number of Steps to Reduce a Number to Zero</t>
  </si>
  <si>
    <t>Stone Game III</t>
  </si>
  <si>
    <t>Minimum Number of Taps to Open to Water a Garden</t>
  </si>
  <si>
    <t>Design A Leaderboard</t>
  </si>
  <si>
    <t>Hash TableSortDesign</t>
  </si>
  <si>
    <t>Arithmetic Slices II - Subsequence</t>
  </si>
  <si>
    <t>Longest Continuous Subarray With Absolute Diff Less Than or Equal to Limit</t>
  </si>
  <si>
    <t>ArraySliding Window</t>
  </si>
  <si>
    <t>Maximum Points You Can Obtain from Cards</t>
  </si>
  <si>
    <t>Build an Array With Stack Operations</t>
  </si>
  <si>
    <t>Number of Ways of Cutting a Pizza</t>
  </si>
  <si>
    <t>Cherry Pickup II</t>
  </si>
  <si>
    <t>Count Number of Teams</t>
  </si>
  <si>
    <t>Find Two Non-overlapping Sub-arrays Each With Target Sum</t>
  </si>
  <si>
    <t>Minimum Insertion Steps to Make a String Palindrome</t>
  </si>
  <si>
    <t>Web Crawler</t>
  </si>
  <si>
    <t>Maximum Profit in Job Scheduling</t>
  </si>
  <si>
    <t>Binary SearchDynamic ProgrammingSort</t>
  </si>
  <si>
    <t>Reorder Routes to Make All Paths Lead to the City Zero</t>
  </si>
  <si>
    <t>Baseball Game</t>
  </si>
  <si>
    <t>Max Value of Equation</t>
  </si>
  <si>
    <t>4Sum II</t>
  </si>
  <si>
    <t>Count Submatrices With All Ones</t>
  </si>
  <si>
    <t>Shuffle the Array</t>
  </si>
  <si>
    <t>The Earliest Moment When Everyone Become Friends</t>
  </si>
  <si>
    <t>Robot Bounded In Circle</t>
  </si>
  <si>
    <t>Minimum Number of Days to Eat N Oranges</t>
  </si>
  <si>
    <t>The Most Similar Path in a Graph</t>
  </si>
  <si>
    <t>Dynamic ProgrammingGraph</t>
  </si>
  <si>
    <t>Rearrange Spaces Between Words</t>
  </si>
  <si>
    <t>Length of Last Word</t>
  </si>
  <si>
    <t>Maximum Score Words Formed by Letters</t>
  </si>
  <si>
    <t>Reorder Data in Log Files</t>
  </si>
  <si>
    <t>Split Two Strings to Make Palindrome</t>
  </si>
  <si>
    <t>Two PointersStringGreedy</t>
  </si>
  <si>
    <t>Maximum Number of Visible Points</t>
  </si>
  <si>
    <t>Two PointersGeometry</t>
  </si>
  <si>
    <t>Path With Minimum Effort</t>
  </si>
  <si>
    <t>Binary SearchDepth-first SearchUnion FindGraph</t>
  </si>
  <si>
    <t>Find the Smallest Divisor Given a Threshold</t>
  </si>
  <si>
    <t>Furthest Building You Can Reach</t>
  </si>
  <si>
    <t>Minimum Operations to Reduce X to Zero</t>
  </si>
  <si>
    <t>Two PointersBinary SearchGreedySliding Window</t>
  </si>
  <si>
    <t>Checking Existence of Edge Length Limited Paths</t>
  </si>
  <si>
    <t>SortUnion Find</t>
  </si>
  <si>
    <t>Comment</t>
  </si>
  <si>
    <t>Comfort</t>
  </si>
  <si>
    <t>Kth Largest Element of Two Sorted Arrays</t>
  </si>
  <si>
    <t>DP, Recursion</t>
  </si>
  <si>
    <t>Revisit Later</t>
  </si>
  <si>
    <t>Array Two Pointers DP Stack</t>
  </si>
  <si>
    <t>Minimum Cost to Cut a Stick</t>
  </si>
  <si>
    <t>Googler</t>
  </si>
  <si>
    <t>Find All Numbers Disappeared in an Array</t>
  </si>
  <si>
    <t>Sort Characters By Frequency</t>
  </si>
  <si>
    <t>Construct Binary Tree from Inorder and Postorder Traversal</t>
  </si>
  <si>
    <t>Partition Labels</t>
  </si>
  <si>
    <t>Two PointersGreedy</t>
  </si>
  <si>
    <t>Minimum Genetic Mutation</t>
  </si>
  <si>
    <t>Repeated DNA Sequences</t>
  </si>
  <si>
    <t>Longest Univalue Path</t>
  </si>
  <si>
    <t>Two Sum II - Input array is sorted</t>
  </si>
  <si>
    <t>Rotate String</t>
  </si>
  <si>
    <t>Delete Node in a BST</t>
  </si>
  <si>
    <t>Maximum Average Subarray I</t>
  </si>
  <si>
    <t>Implement Queue using Stacks</t>
  </si>
  <si>
    <t>Most Common Word</t>
  </si>
  <si>
    <t>Linked List Cycle II</t>
  </si>
  <si>
    <t>Best Time to Buy and Sell Stock III</t>
  </si>
  <si>
    <t>Keys and Rooms</t>
  </si>
  <si>
    <t>Remove Element</t>
  </si>
  <si>
    <t>Remove Duplicates from Sorted List</t>
  </si>
  <si>
    <t>K-Similar Strings</t>
  </si>
  <si>
    <t>Department Highest Salary</t>
  </si>
  <si>
    <t>Exchange Seats</t>
  </si>
  <si>
    <t>Rotate List</t>
  </si>
  <si>
    <t>Design In-Memory File System</t>
  </si>
  <si>
    <t>Find the Closest Palindrome</t>
  </si>
  <si>
    <t>Customers Who Never Order</t>
  </si>
  <si>
    <t>Triangle</t>
  </si>
  <si>
    <t>Maximum Product of Three Numbers</t>
  </si>
  <si>
    <t>Solve the Equation</t>
  </si>
  <si>
    <t>Fizz Buzz</t>
  </si>
  <si>
    <t>Reverse Words in a String III</t>
  </si>
  <si>
    <t>Binary Tree Level Order Traversal II</t>
  </si>
  <si>
    <t>Lemonade Change</t>
  </si>
  <si>
    <t>2 Keys Keyboard</t>
  </si>
  <si>
    <t>Arithmetic Slices</t>
  </si>
  <si>
    <t>Cut Off Trees for Golf Event</t>
  </si>
  <si>
    <t>Graph Valid Tree</t>
  </si>
  <si>
    <t>All Paths From Source to Target</t>
  </si>
  <si>
    <t>BacktrackingDepth-first SearchGraph</t>
  </si>
  <si>
    <t>Find Cumulative Salary of an Employee</t>
  </si>
  <si>
    <t>Search Insert Position</t>
  </si>
  <si>
    <t>Ugly Number II</t>
  </si>
  <si>
    <t>MathDynamic ProgrammingHeap</t>
  </si>
  <si>
    <t>Department Top Three Salaries</t>
  </si>
  <si>
    <t>Managers with at Least 5 Direct Reports</t>
  </si>
  <si>
    <t>Contains Duplicate</t>
  </si>
  <si>
    <t>IPO</t>
  </si>
  <si>
    <t>Delete Duplicate Emails</t>
  </si>
  <si>
    <t>Customer Placing the Largest Number of Orders</t>
  </si>
  <si>
    <t>Ransom Note</t>
  </si>
  <si>
    <t>Candy</t>
  </si>
  <si>
    <t>4Sum</t>
  </si>
  <si>
    <t>Word Pattern</t>
  </si>
  <si>
    <t>Consecutive Numbers</t>
  </si>
  <si>
    <t>Human Traffic of Stadium</t>
  </si>
  <si>
    <t>Maximum Length of Pair Chain</t>
  </si>
  <si>
    <t>Global and Local Inversions</t>
  </si>
  <si>
    <t>Boats to Save People</t>
  </si>
  <si>
    <t>Most Profit Assigning Work</t>
  </si>
  <si>
    <t>Predict the Winner</t>
  </si>
  <si>
    <t>Middle of the Linked List</t>
  </si>
  <si>
    <t>Snakes and Ladders</t>
  </si>
  <si>
    <t>Number of Digit One</t>
  </si>
  <si>
    <t>Insert into a Binary Search Tree</t>
  </si>
  <si>
    <t>Valid Triangle Number</t>
  </si>
  <si>
    <t>Minimum Falling Path Sum</t>
  </si>
  <si>
    <t>Sentence Similarity II</t>
  </si>
  <si>
    <t>Design Linked List</t>
  </si>
  <si>
    <t>Sort Array By Parity II</t>
  </si>
  <si>
    <t>Find Leaves of Binary Tree</t>
  </si>
  <si>
    <t>Maximum XOR of Two Numbers in an Array</t>
  </si>
  <si>
    <t>Score After Flipping Matrix</t>
  </si>
  <si>
    <t>Prison Cells After N Days</t>
  </si>
  <si>
    <t>Rotting Oranges</t>
  </si>
  <si>
    <t>Longest Turbulent Subarray</t>
  </si>
  <si>
    <t>Perfect Number</t>
  </si>
  <si>
    <t>Bomb Enemy</t>
  </si>
  <si>
    <t>Maximize Sum Of Array After K Negations</t>
  </si>
  <si>
    <t>Find the Town Judge</t>
  </si>
  <si>
    <t>Best Time to Buy and Sell Stock with Transaction Fee</t>
  </si>
  <si>
    <t>ArrayDynamic ProgrammingGreedy</t>
  </si>
  <si>
    <t>Sum of Left Leaves</t>
  </si>
  <si>
    <t>High Five</t>
  </si>
  <si>
    <t>ArrayHash TableSort</t>
  </si>
  <si>
    <t>Sum of Root To Leaf Binary Numbers</t>
  </si>
  <si>
    <t>Two Sum Less Than K</t>
  </si>
  <si>
    <t>Find K-Length Substrings With No Repeated Characters</t>
  </si>
  <si>
    <t>StringSliding Window</t>
  </si>
  <si>
    <t>Reverse String II</t>
  </si>
  <si>
    <t>Letter Case Permutation</t>
  </si>
  <si>
    <t>BacktrackingBit Manipulation</t>
  </si>
  <si>
    <t>Remove Vowels from a String</t>
  </si>
  <si>
    <t>Maximum Average Subtree</t>
  </si>
  <si>
    <t>Connecting Cities With Minimum Cost</t>
  </si>
  <si>
    <t>Minimum Cost to Merge Stones</t>
  </si>
  <si>
    <t>Analyze User Website Visit Pattern</t>
  </si>
  <si>
    <t>Construct Binary Tree from Preorder and Postorder Traversal</t>
  </si>
  <si>
    <t>Find Words That Can Be Formed by Characters</t>
  </si>
  <si>
    <t>House Robber II</t>
  </si>
  <si>
    <t>K-th Symbol in Grammar</t>
  </si>
  <si>
    <t>Two Sum BSTs</t>
  </si>
  <si>
    <t>Students Report By Geography</t>
  </si>
  <si>
    <t>Partition Array for Maximum Sum</t>
  </si>
  <si>
    <t>Length of Longest Fibonacci Subsequence</t>
  </si>
  <si>
    <t>Find Common Characters</t>
  </si>
  <si>
    <t>Sales Analysis III</t>
  </si>
  <si>
    <t>Sales Analysis II</t>
  </si>
  <si>
    <t>All Paths from Source Lead to Destination</t>
  </si>
  <si>
    <t>N-ary Tree Postorder Traversal</t>
  </si>
  <si>
    <t>Sort an Array</t>
  </si>
  <si>
    <t>Print in Order</t>
  </si>
  <si>
    <t>Replace Elements with Greatest Element on Right Side</t>
  </si>
  <si>
    <t>Shortest Path with Alternating Colors</t>
  </si>
  <si>
    <t>Sum of Nodes with Even-Valued Grandparent</t>
  </si>
  <si>
    <t>Defanging an IP Address</t>
  </si>
  <si>
    <t>Largest 1-Bordered Square</t>
  </si>
  <si>
    <t>Minimum Cost to Connect Sticks</t>
  </si>
  <si>
    <t>Maximum Level Sum of a Binary Tree</t>
  </si>
  <si>
    <t>Reformat Department Table</t>
  </si>
  <si>
    <t>N-Queens II</t>
  </si>
  <si>
    <t>Largest Divisible Subset</t>
  </si>
  <si>
    <t>Minimum Moves to Equal Array Elements</t>
  </si>
  <si>
    <t>Design Bounded Blocking Queue</t>
  </si>
  <si>
    <t>Search Suggestions System</t>
  </si>
  <si>
    <t>Greatest Common Divisor of Strings</t>
  </si>
  <si>
    <t>Design File System</t>
  </si>
  <si>
    <t>Minimum Cost Tree From Leaf Values</t>
  </si>
  <si>
    <t>Dynamic ProgrammingStackTree</t>
  </si>
  <si>
    <t>Get Watched Videos by Your Friends</t>
  </si>
  <si>
    <t>Hash TableStringBreadth-first Search</t>
  </si>
  <si>
    <t>Count Number of Nice Subarrays</t>
  </si>
  <si>
    <t>Matchsticks to Square</t>
  </si>
  <si>
    <t>Split a String in Balanced Strings</t>
  </si>
  <si>
    <t>Maximum Sum BST in Binary Tree</t>
  </si>
  <si>
    <t>Dynamic ProgrammingBinary Search Tree</t>
  </si>
  <si>
    <t>Last Stone Weight II</t>
  </si>
  <si>
    <t>Minimum Swaps to Make Strings Equal</t>
  </si>
  <si>
    <t>Count Negative Numbers in a Sorted Matrix</t>
  </si>
  <si>
    <t>Find Customer Referee</t>
  </si>
  <si>
    <t>Building H2O</t>
  </si>
  <si>
    <t>Word Subsets</t>
  </si>
  <si>
    <t>Count Servers that Communicate</t>
  </si>
  <si>
    <t>ArrayGraph</t>
  </si>
  <si>
    <t>Find the Start and End Number of Continuous Ranges</t>
  </si>
  <si>
    <t>Maximum Number of Events That Can Be Attended</t>
  </si>
  <si>
    <t>How Many Numbers Are Smaller Than the Current Number</t>
  </si>
  <si>
    <t>Count of Range Sum</t>
  </si>
  <si>
    <t>Decoded String at Index</t>
  </si>
  <si>
    <t>Bulb Switcher III</t>
  </si>
  <si>
    <t>Customers Who Bought Products A and B but Not C</t>
  </si>
  <si>
    <t>Partition Array Into Three Parts With Equal Sum</t>
  </si>
  <si>
    <t>Maximum Product of Splitted Binary Tree</t>
  </si>
  <si>
    <t>Minimum Number of Steps to Make Two Strings Anagram</t>
  </si>
  <si>
    <t>Pyramid Transition Matrix</t>
  </si>
  <si>
    <t>Bit ManipulationDepth-first Search</t>
  </si>
  <si>
    <t>Find N Unique Integers Sum up to Zero</t>
  </si>
  <si>
    <t>Remove Zero Sum Consecutive Nodes from Linked List</t>
  </si>
  <si>
    <t>Friend Requests II: Who Has the Most Friends</t>
  </si>
  <si>
    <t>Check If a String Is a Valid Sequence from Root to Leaves Path in a Binary Tree</t>
  </si>
  <si>
    <t>Rearrange Words in a Sentence</t>
  </si>
  <si>
    <t>Word Pattern II</t>
  </si>
  <si>
    <t>Product Price at a Given Date</t>
  </si>
  <si>
    <t>Active Users</t>
  </si>
  <si>
    <t>Longest Happy String</t>
  </si>
  <si>
    <t>Sales by Day of the Week</t>
  </si>
  <si>
    <t>Kids With the Greatest Number of Candies</t>
  </si>
  <si>
    <t>Allocate Mailboxes</t>
  </si>
  <si>
    <t>Minimum Difficulty of a Job Schedule</t>
  </si>
  <si>
    <t>Count The Repetitions</t>
  </si>
  <si>
    <t>Maximum Number of Non-Overlapping Substrings</t>
  </si>
  <si>
    <t>Running Sum of 1d Array</t>
  </si>
  <si>
    <t>Largest Sum of Averages</t>
  </si>
  <si>
    <t>Increasing Order Search Tree</t>
  </si>
  <si>
    <t>Shortest Subarray to be Removed to Make Array Sorted</t>
  </si>
  <si>
    <t>Average Salary: Departments VS Company</t>
  </si>
  <si>
    <t>Number of Good Pairs</t>
  </si>
  <si>
    <t>ArrayHash TableMath</t>
  </si>
  <si>
    <t>Break a Palindrome</t>
  </si>
  <si>
    <t>Divisor Game</t>
  </si>
  <si>
    <t>Count Good Nodes in Binary Tree</t>
  </si>
  <si>
    <t>Design Parking System</t>
  </si>
  <si>
    <t>Synonymous Sentences</t>
  </si>
  <si>
    <t>Maximum Length of a Concatenated String with Unique Characters</t>
  </si>
  <si>
    <t>Warehouse Manager</t>
  </si>
  <si>
    <t>Remove Boxes</t>
  </si>
  <si>
    <t>Consecutive Numbers Sum</t>
  </si>
  <si>
    <t>Minimum Possible Integer After at Most K Adjacent Swaps On Digits</t>
  </si>
  <si>
    <t>Rank Transform of an Array</t>
  </si>
  <si>
    <t>Restore The Array</t>
  </si>
  <si>
    <t>Least Number of Unique Integers after K Removals</t>
  </si>
  <si>
    <t>Shortest Common Supersequence</t>
  </si>
  <si>
    <t>New Users Daily Count</t>
  </si>
  <si>
    <t>Design a Stack With Increment Operation</t>
  </si>
  <si>
    <t>Build Binary Expression Tree From Infix Expression</t>
  </si>
  <si>
    <t>Flip String to Monotone Increasing</t>
  </si>
  <si>
    <t>Restaurant Growth</t>
  </si>
  <si>
    <t>Reveal Cards In Increasing Order</t>
  </si>
  <si>
    <t>Design an Expression Tree With Evaluate Function</t>
  </si>
  <si>
    <t>TreeDesignOOP</t>
  </si>
  <si>
    <t>Slowest Key</t>
  </si>
  <si>
    <t>Maximal Network Rank</t>
  </si>
  <si>
    <t>Sequential Digits</t>
  </si>
  <si>
    <t>Maximum Units on a Truck</t>
  </si>
  <si>
    <t>Amazon</t>
  </si>
  <si>
    <t>Largest Subarray Length K</t>
  </si>
  <si>
    <t>Find the Index of the Large Integer</t>
  </si>
  <si>
    <t>BinarySearch</t>
  </si>
  <si>
    <t>FB,Goo, Amazon</t>
  </si>
  <si>
    <t>Good to Go</t>
  </si>
  <si>
    <t>google</t>
  </si>
  <si>
    <t>Needs Review</t>
  </si>
  <si>
    <t>FB</t>
  </si>
  <si>
    <t>FB,google</t>
  </si>
  <si>
    <t>String DP Backtracking</t>
  </si>
  <si>
    <t>goog, amazon</t>
  </si>
  <si>
    <t>FB,ama, google</t>
  </si>
  <si>
    <t>fb, ama, goog</t>
  </si>
  <si>
    <t>Google, ama</t>
  </si>
  <si>
    <t>hashtable</t>
  </si>
  <si>
    <t>amazon</t>
  </si>
  <si>
    <t>amazon, google, fb</t>
  </si>
  <si>
    <t>ArrayHashT, Two Pointers</t>
  </si>
  <si>
    <t>HashT, Two PointersString</t>
  </si>
  <si>
    <t>HashT, String</t>
  </si>
  <si>
    <t>HashT, Two PointersString, Sliding Window</t>
  </si>
  <si>
    <t>Divide and conquer</t>
  </si>
  <si>
    <t>remember about the final carry</t>
  </si>
  <si>
    <t>Links</t>
  </si>
  <si>
    <t>Company</t>
  </si>
  <si>
    <t>Level</t>
  </si>
  <si>
    <t>Status</t>
  </si>
  <si>
    <t>string</t>
  </si>
  <si>
    <t>Min heap of K size, put elements from K sorted lists, one by one, pop from Q, put new element from the list whose elemnt was poppoed</t>
  </si>
  <si>
    <t>String, Stack</t>
  </si>
  <si>
    <t>Array, Backtracking</t>
  </si>
  <si>
    <t>Hash T, String</t>
  </si>
  <si>
    <t>Hash T</t>
  </si>
  <si>
    <t>Array, Math, Bit Manipulation</t>
  </si>
  <si>
    <t>Math, String</t>
  </si>
  <si>
    <t>Array, Binary Search, Divide and Conquer</t>
  </si>
  <si>
    <t>Hash T, Two Pointers, Binary Search, Sort</t>
  </si>
  <si>
    <t>Heap, Greedy, Sort</t>
  </si>
  <si>
    <t>Hash Table, Sort</t>
  </si>
  <si>
    <t>same logic "largest rantangle in histogram", we will calculte max rectangke row.. Height will column, will be row by row (collapsing from top to down)</t>
  </si>
  <si>
    <t>Array, Stack, DP</t>
  </si>
  <si>
    <t>At each i, find first smaller height on left and right side using 2 pass (left -&gt; right and right -&gt; left). At every i, calculate the area, (first right side smaller height - first left side smaller height) * height(i)</t>
  </si>
  <si>
    <t>Sort, Divide Conquer, Binary Search</t>
  </si>
  <si>
    <t>BFS</t>
  </si>
  <si>
    <t>string, Hash Table</t>
  </si>
  <si>
    <t>Binary Search, Divide and Conquer, Sort, Binary Indexed Tree, Segment Tree</t>
  </si>
  <si>
    <t>Binary Search, Dynamic Programming</t>
  </si>
  <si>
    <t>Array, heap</t>
  </si>
  <si>
    <t>Binary Search, hash T, Sort</t>
  </si>
  <si>
    <t>Design, Queue</t>
  </si>
  <si>
    <t>DP, backtracking</t>
  </si>
  <si>
    <t>Hash table</t>
  </si>
  <si>
    <t>Hashtable, design</t>
  </si>
  <si>
    <t>sort, math, 2 pointers</t>
  </si>
  <si>
    <t>Substrings of size K with K distinct chars</t>
  </si>
  <si>
    <t>2 pointers, hash T</t>
  </si>
  <si>
    <t>patern of problem #3</t>
  </si>
  <si>
    <t>HeapBreadth-first Search</t>
  </si>
  <si>
    <t>hashtable - Cum Sum property</t>
  </si>
  <si>
    <t xml:space="preserve">use 2 pointers, pointing to 2 arrays. </t>
  </si>
  <si>
    <t>1) compare after (copying left side coped into right)
2) if middle is 0, reduce the left side number by 1 then copying left side coped into right
3) if middle is 9, increase the left number by 1 then copying left side coped into right
smallest of all above 3 numbers are the result</t>
  </si>
  <si>
    <t>Two Pointers, Binary Search, Greedy, Sliding Window</t>
  </si>
  <si>
    <t>int max = int.MinValue;
Dictionary&lt;int, int&gt; dict = new Dictionary&lt;int, int&gt;();
dict.Add(0, -1);
int cumSum = 0;
for(int i = 0; i &lt; nums.Length; i++)
{
 cumSum += nums[i];
 if(dict.ContainsKey(cumSum - k))
 {
  max = Math.Max(max, i - dict[cumSum - k]);
 }
 if (!dict.ContainsKey(cumSum))
  dict.Add(cumSum, i);
}
return max == int.MinValue ? 0 : max;</t>
  </si>
  <si>
    <t>int l = 0, r = 0;</t>
  </si>
  <si>
    <t xml:space="preserve">        while(l &lt;= r &amp;&amp; r &lt; nums.Length)</t>
  </si>
  <si>
    <t xml:space="preserve">        {</t>
  </si>
  <si>
    <t xml:space="preserve">            cumSum += nums[r];</t>
  </si>
  <si>
    <t xml:space="preserve">            //shink it before any calculation...</t>
  </si>
  <si>
    <t xml:space="preserve">            while(cumSum &gt; k &amp;&amp; l &lt;= r)</t>
  </si>
  <si>
    <t xml:space="preserve">            {</t>
  </si>
  <si>
    <t xml:space="preserve">                //shrink from left</t>
  </si>
  <si>
    <t xml:space="preserve">                cumSum -= nums[l];</t>
  </si>
  <si>
    <t xml:space="preserve">                l ++;</t>
  </si>
  <si>
    <t xml:space="preserve">            }</t>
  </si>
  <si>
    <t xml:space="preserve">            </t>
  </si>
  <si>
    <t xml:space="preserve">            if(cumSum == k)</t>
  </si>
  <si>
    <t xml:space="preserve">                max = Math.Max(max, r - l + 1);</t>
  </si>
  <si>
    <t xml:space="preserve">            r ++;</t>
  </si>
  <si>
    <t xml:space="preserve">        }</t>
  </si>
  <si>
    <t xml:space="preserve">        </t>
  </si>
  <si>
    <t>https://www.youtube.com/watch?v=kJlXN35IDto</t>
  </si>
  <si>
    <t>Heap, BFS</t>
  </si>
  <si>
    <t>Array, Two Pointers</t>
  </si>
  <si>
    <t>Array,Two Pointers</t>
  </si>
  <si>
    <t>Memorize</t>
  </si>
  <si>
    <t>keep insert index, where we will shift elements which are != value
int insertIndex = 0;
for(int i = 0; i &lt; nums.Length; i++)
{
 if(nums[i] != val)
 {
  nums[insertIndex] = nums[i];
  insertIndex ++;
 }
}
return insertIndex;</t>
  </si>
  <si>
    <r>
      <t xml:space="preserve">//O(m * n)
</t>
    </r>
    <r>
      <rPr>
        <sz val="8"/>
        <color rgb="FFFF0000"/>
        <rFont val="Calibri"/>
        <family val="2"/>
        <scheme val="minor"/>
      </rPr>
      <t>//</t>
    </r>
    <r>
      <rPr>
        <b/>
        <sz val="8"/>
        <color rgb="FFFF0000"/>
        <rFont val="Calibri"/>
        <family val="2"/>
        <scheme val="minor"/>
      </rPr>
      <t>Sliding window with Fixed size - start at index 0, moves right direction by 1 step</t>
    </r>
    <r>
      <rPr>
        <sz val="8"/>
        <color rgb="FFFF0000"/>
        <rFont val="Calibri"/>
        <family val="2"/>
        <scheme val="minor"/>
      </rPr>
      <t xml:space="preserve">
//Size of window is the numbers of characters to scan = words.Length * words[0].Length
//At every index i, we check if the window is valid (window has all valid occurance of words), if it is we add the index i, to result</t>
    </r>
    <r>
      <rPr>
        <sz val="8"/>
        <color theme="1"/>
        <rFont val="Calibri"/>
        <family val="2"/>
        <scheme val="minor"/>
      </rPr>
      <t xml:space="preserve">
IList&lt;int&gt; result = new List&lt;int&gt;();
if (s.Length &lt; words[0].Length)
 return result;
//total character we need to scan at a position, to build SubString
int totalChars = words[0].Length * words.Length;
Dictionary&lt;string, int&gt; tMap = new Dictionary&lt;string, int&gt;();
foreach (string str in words)
{
 if (!tMap.ContainsKey(str))
  tMap.Add(str, 0);
 tMap[str]++;
}
for (int l = 0; l &lt;= s.Length - totalChars; l ++) //O(n)
{  
 //Copy the original map... ans keep reducing occurance count... 
 //so we can validate if the window has all required occurance of words.
 Dictionary&lt;string, int&gt; tempMap = new Dictionary&lt;string, int&gt;(tMap);
 //We as we need to take charcaters 1 by one to build valid string.
 int r = 0;
 while (!IsWinValid(tempMap) &amp;&amp; r &lt; totalChars) //O(m) 
 {
  string str = s.Substring(l + r, words[0].Length);
  if(tempMap.ContainsKey(str))
  {
   if (tempMap[str] &gt; 0)
    tempMap[str]--;
  }
  r = r + words[0].Length;
 }
 if (!IsWinValid(tempMap))
  continue;
 result.Add(l);
}
return result;</t>
    </r>
  </si>
  <si>
    <r>
      <t xml:space="preserve">public static string MinWindow(string s, string t)
{
</t>
    </r>
    <r>
      <rPr>
        <b/>
        <sz val="8"/>
        <color theme="1"/>
        <rFont val="Calibri"/>
        <family val="2"/>
        <scheme val="minor"/>
      </rPr>
      <t xml:space="preserve"> </t>
    </r>
    <r>
      <rPr>
        <b/>
        <sz val="8"/>
        <color rgb="FFFF0000"/>
        <rFont val="Calibri"/>
        <family val="2"/>
        <scheme val="minor"/>
      </rPr>
      <t xml:space="preserve">//variable width sliding window - start at index 0
</t>
    </r>
    <r>
      <rPr>
        <sz val="8"/>
        <color rgb="FFFF0000"/>
        <rFont val="Calibri"/>
        <family val="2"/>
        <scheme val="minor"/>
      </rPr>
      <t xml:space="preserve"> //keep growing till we find all characters, take text size
 //once found, shrink window from left side.... if imbalanced, then grow
 //repeat the process till we complete all characters</t>
    </r>
    <r>
      <rPr>
        <sz val="8"/>
        <color theme="1"/>
        <rFont val="Calibri"/>
        <family val="2"/>
        <scheme val="minor"/>
      </rPr>
      <t xml:space="preserve">
  </t>
    </r>
    <r>
      <rPr>
        <sz val="8"/>
        <color rgb="FFFF0000"/>
        <rFont val="Calibri"/>
        <family val="2"/>
        <scheme val="minor"/>
      </rPr>
      <t>/************************
  * Clarifying questions: 
  *  1) is 't' contains duplicate??? if not, only 1 hashmap will is sufficient to track window's character validity 
  *  2) if checking presence of character in window, then Dictionary is required...
  ************************/</t>
    </r>
    <r>
      <rPr>
        <sz val="8"/>
        <color theme="1"/>
        <rFont val="Calibri"/>
        <family val="2"/>
        <scheme val="minor"/>
      </rPr>
      <t xml:space="preserve">Dictionary&lt;char, int&gt; tMap = new Dictionary&lt;char, int&gt;();
 foreach (char c in t)
 {
  if (!tMap.ContainsKey(c))
   tMap.Add(c, 0);
  tMap[c]++;
 }
 Dictionary&lt;char, int&gt; WindowCharsInTMap = new Dictionary&lt;char, int&gt;();
 //default answer is whole 's'
 int resultLen = s.Length;
 string result = "";
 int l = 0, r = 0;
 while (l &lt;= r)   //for (l = 0; l &lt; s.Length - t.Length; l++)
 {
  //keep expanding window, till we get all characters
  //check we window contains all items in 't',  
  while (!IsWinValid(tMap, WindowCharsInTMap) &amp;&amp; r &lt; s.Length)
  {
   //We track characters, which are there tMap, 
   if (tMap.ContainsKey(s[r]))
   {
    if (!WindowCharsInTMap.ContainsKey(s[r]))
     WindowCharsInTMap.Add(s[r], 0);
    WindowCharsInTMap[s[r]]++;
   }
   r++;
  }
  //here we MUST find all letters... it dont find all letters, we quit
  if (!IsWinValid(tMap, WindowCharsInTMap))
   break;
  if (resultLen &gt;= r - l)
  {
  </t>
    </r>
    <r>
      <rPr>
        <sz val="8"/>
        <color rgb="FFFF0000"/>
        <rFont val="Calibri"/>
        <family val="2"/>
        <scheme val="minor"/>
      </rPr>
      <t xml:space="preserve"> result = s.Substring(l, r - l);
   resultLen = r - l;</t>
    </r>
    <r>
      <rPr>
        <sz val="8"/>
        <color theme="1"/>
        <rFont val="Calibri"/>
        <family val="2"/>
        <scheme val="minor"/>
      </rPr>
      <t xml:space="preserve">
  }
  //here all found - shrink from left
  if (WindowCharsInTMap.ContainsKey(s[l]))
   WindowCharsInTMap[s[l]]--;
  l++;
 }
 return result;
}
private static bool IsWinValid(Dictionary&lt;char, int&gt; tMap, Dictionary&lt;char, int&gt; WindowCharsInTMap)
{
 foreach (char c in tMap.Keys)
 {
  //WindowCharsInTMap can have more occurance of 'c' than tMap, so &lt;=
  if (!(WindowCharsInTMap.ContainsKey(c) &amp;&amp; tMap[c] &lt;= WindowCharsInTMap[c]))
   return false;
 }
 return true;
}</t>
    </r>
  </si>
  <si>
    <t xml:space="preserve">Check for target - nums[i], present in HashTable. If yes that’s the result. Store the value in HS, if not present. </t>
  </si>
  <si>
    <r>
      <t xml:space="preserve">int l = 0; int r = 1;
</t>
    </r>
    <r>
      <rPr>
        <sz val="8"/>
        <color rgb="FFFF0000"/>
        <rFont val="Calibri"/>
        <family val="2"/>
        <scheme val="minor"/>
      </rPr>
      <t>int lastVal = nums[l];</t>
    </r>
    <r>
      <rPr>
        <sz val="8"/>
        <color theme="1"/>
        <rFont val="Calibri"/>
        <family val="2"/>
        <scheme val="minor"/>
      </rPr>
      <t xml:space="preserve">
while(l &lt; r &amp;&amp; r &lt; nums.Length)
{
 if(lastVal &lt; nums[r])
 {
  lastVal = nums[r];  
  maxLen = Math.Max(maxLen, r - l + 1);
 }
 else
 {
  </t>
    </r>
    <r>
      <rPr>
        <sz val="8"/>
        <color rgb="FFFF0000"/>
        <rFont val="Calibri"/>
        <family val="2"/>
        <scheme val="minor"/>
      </rPr>
      <t xml:space="preserve">//not increasing subsequence, so jump over this 
  lastVal = nums[r];  
  l = r; </t>
    </r>
    <r>
      <rPr>
        <sz val="8"/>
        <color theme="1"/>
        <rFont val="Calibri"/>
        <family val="2"/>
        <scheme val="minor"/>
      </rPr>
      <t xml:space="preserve">              
 }  
 r ++;
}</t>
    </r>
  </si>
  <si>
    <r>
      <t xml:space="preserve">HashSet&lt;char&gt; dict = new HashSet&lt;char&gt;();
</t>
    </r>
    <r>
      <rPr>
        <sz val="8"/>
        <color rgb="FFFF0000"/>
        <rFont val="Calibri"/>
        <family val="2"/>
        <scheme val="minor"/>
      </rPr>
      <t>int max = 0, l = 0, r = 0;</t>
    </r>
    <r>
      <rPr>
        <sz val="8"/>
        <color theme="1"/>
        <rFont val="Calibri"/>
        <family val="2"/>
        <scheme val="minor"/>
      </rPr>
      <t xml:space="preserve">
while(l &lt;= r &amp;&amp; r &lt; s.Length)
{            
 if(dict.Contains(s[r]))
 {                
  //shrink window from left untill it has all unique elements
  while(dict.Contains(s[r]))
  {
   dict.Remove(s[l]);
   l++;
  };                
 }
 else
  max = Math.Max(max, r - l + 1);
 dict.Add(s[r]);
 r ++;
} 
return max;</t>
    </r>
  </si>
  <si>
    <t>Two pointers</t>
  </si>
  <si>
    <r>
      <rPr>
        <sz val="8"/>
        <color rgb="FFFF0000"/>
        <rFont val="Calibri"/>
        <family val="2"/>
        <scheme val="minor"/>
      </rPr>
      <t>1) The widest container (using first and last line) is a good candidate, because of its width. Its water level is the height of the smaller one of first and last line.
2) All other containers are less wide and thus would need a higher water level in order to hold more water.
3) The smaller one of first and last line doesn't support a higher water level and can thus be safely removed from further consideration.
*/</t>
    </r>
    <r>
      <rPr>
        <sz val="8"/>
        <color theme="1"/>
        <rFont val="Calibri"/>
        <family val="2"/>
        <scheme val="minor"/>
      </rPr>
      <t xml:space="preserve">
int l = 0, r = height.Length - 1;
int count = 0;
int maxArea = int.MinValue;
while(l &lt; r)
{
 maxArea = Math.Max(maxArea, Math.Min(height[l], height[r]) * (r - l)); 
</t>
    </r>
    <r>
      <rPr>
        <sz val="8"/>
        <color rgb="FFFF0000"/>
        <rFont val="Calibri"/>
        <family val="2"/>
        <scheme val="minor"/>
      </rPr>
      <t xml:space="preserve"> if(height[l] &lt; height[r])
  l ++;
 else
  r --;</t>
    </r>
    <r>
      <rPr>
        <sz val="8"/>
        <color theme="1"/>
        <rFont val="Calibri"/>
        <family val="2"/>
        <scheme val="minor"/>
      </rPr>
      <t xml:space="preserve">
}</t>
    </r>
  </si>
  <si>
    <r>
      <rPr>
        <sz val="8"/>
        <color rgb="FFFF0000"/>
        <rFont val="Calibri"/>
        <family val="2"/>
        <scheme val="minor"/>
      </rPr>
      <t>Must Sort.</t>
    </r>
    <r>
      <rPr>
        <sz val="8"/>
        <color theme="1"/>
        <rFont val="Calibri"/>
        <family val="2"/>
        <scheme val="minor"/>
      </rPr>
      <t xml:space="preserve"> Sliding window, 'r' start at End of Array and keep finding the sum &lt; k, if sum &gt; K then shrink windows from right. If sum &lt; k, shrink from left
int l = 0, r = nums.Length - 1;
while(l &lt; r &amp;&amp; r &lt; nums.Length)
{
 int sum = nums[l] + nums[r];
 if(sum &lt; k)
 {
  MaxSum = Math.Max(MaxSum, nums[l] + nums[r]);
  l ++;
 }
 else
 {
  r --;
 }
}</t>
    </r>
  </si>
  <si>
    <r>
      <t xml:space="preserve">Cumulative sum property+G12
        0-------|i|-------------|j|
</t>
    </r>
    <r>
      <rPr>
        <sz val="8"/>
        <color rgb="FFFF0000"/>
        <rFont val="Calibri"/>
        <family val="2"/>
        <scheme val="minor"/>
      </rPr>
      <t xml:space="preserve">        sum(i,j)= sum(0,j) - sum(0,i), where sum(i,j) represents the sum of all the elements from index i to j-1
        =&gt; k = sum(0,j) - sum(0,i)
        =&gt; sum(0,j) - k = sum(0,i)</t>
    </r>
    <r>
      <rPr>
        <sz val="8"/>
        <color theme="1"/>
        <rFont val="Calibri"/>
        <family val="2"/>
        <scheme val="minor"/>
      </rPr>
      <t xml:space="preserve">
If we find Sum(0, j) - K in dictionary, thats the answer. Store previous count on dictionary</t>
    </r>
  </si>
  <si>
    <r>
      <rPr>
        <sz val="8"/>
        <color rgb="FFFF0000"/>
        <rFont val="Calibri"/>
        <family val="2"/>
        <scheme val="minor"/>
      </rPr>
      <t>Sort array,</t>
    </r>
    <r>
      <rPr>
        <sz val="8"/>
        <color theme="1"/>
        <rFont val="Calibri"/>
        <family val="2"/>
        <scheme val="minor"/>
      </rPr>
      <t xml:space="preserve"> sliding window. Right start at End of array//if sum &lt; 0, shrink it from left(move towards right)
//if sum &gt; 0, shrink it from right, is ==, shrink it from bothside. Avoid duplicate from Start  and right most side</t>
    </r>
  </si>
  <si>
    <r>
      <rPr>
        <sz val="8"/>
        <color rgb="FFFF0000"/>
        <rFont val="Calibri"/>
        <family val="2"/>
        <scheme val="minor"/>
      </rPr>
      <t>Same as 3Sum</t>
    </r>
    <r>
      <rPr>
        <sz val="8"/>
        <color theme="1"/>
        <rFont val="Calibri"/>
        <family val="2"/>
        <scheme val="minor"/>
      </rPr>
      <t xml:space="preserve">. </t>
    </r>
    <r>
      <rPr>
        <sz val="8"/>
        <color rgb="FFFF0000"/>
        <rFont val="Calibri"/>
        <family val="2"/>
        <scheme val="minor"/>
      </rPr>
      <t xml:space="preserve">On every step, find the closest sum distance from target. </t>
    </r>
    <r>
      <rPr>
        <sz val="8"/>
        <color theme="1"/>
        <rFont val="Calibri"/>
        <family val="2"/>
        <scheme val="minor"/>
      </rPr>
      <t xml:space="preserve">
if(minDistance &gt; Math.Abs(target - sum))
                {
                    minDistance = Math.Abs(target - sum);
                    closestSum = sum;
                }</t>
    </r>
  </si>
  <si>
    <r>
      <t xml:space="preserve">o(n^3). </t>
    </r>
    <r>
      <rPr>
        <sz val="8"/>
        <color rgb="FFFF0000"/>
        <rFont val="Calibri"/>
        <family val="2"/>
        <scheme val="minor"/>
      </rPr>
      <t>Sort array, 2 for loops</t>
    </r>
    <r>
      <rPr>
        <sz val="8"/>
        <color theme="1"/>
        <rFont val="Calibri"/>
        <family val="2"/>
        <scheme val="minor"/>
      </rPr>
      <t>, for first 2 numbers. Sliding window for rest of 2 numbers. Right start at End of array//if sum &lt; sum, shrink it from left(move towards right)
//if sum &gt; sum, shrink it from right, is ==, shrink it from bothside. Avoid duplicate from Start  and right most side.</t>
    </r>
  </si>
  <si>
    <r>
      <rPr>
        <sz val="8"/>
        <color rgb="FFFF0000"/>
        <rFont val="Calibri"/>
        <family val="2"/>
        <scheme val="minor"/>
      </rPr>
      <t xml:space="preserve">Array.Sort(nums);   </t>
    </r>
    <r>
      <rPr>
        <sz val="8"/>
        <color theme="1"/>
        <rFont val="Calibri"/>
        <family val="2"/>
        <scheme val="minor"/>
      </rPr>
      <t xml:space="preserve">     
int count = 0;
for(int i = 0; i &lt; nums.Length - 2; i++)
{
 int l = i + 1;
 int r = nums.Length -1;
 while(l &lt; r)
 {
  int sum = nums[i] + nums[l] + nums[r];
  </t>
    </r>
    <r>
      <rPr>
        <sz val="8"/>
        <color rgb="FFFF0000"/>
        <rFont val="Calibri"/>
        <family val="2"/>
        <scheme val="minor"/>
      </rPr>
      <t xml:space="preserve">//We ned to pick up triplets less than target...  
  //So if sum &gt; or = to target, we need to reduce shrking the right side.
  //only if sum &lt; target, we need to shrink from left side... </t>
    </r>
    <r>
      <rPr>
        <sz val="8"/>
        <color theme="1"/>
        <rFont val="Calibri"/>
        <family val="2"/>
        <scheme val="minor"/>
      </rPr>
      <t xml:space="preserve">
  if(sum &lt; target)
  {
   </t>
    </r>
    <r>
      <rPr>
        <sz val="8"/>
        <color rgb="FFFF0000"/>
        <rFont val="Calibri"/>
        <family val="2"/>
        <scheme val="minor"/>
      </rPr>
      <t>//all numbers between l to r will give &lt; target, so count its sum</t>
    </r>
    <r>
      <rPr>
        <sz val="8"/>
        <color theme="1"/>
        <rFont val="Calibri"/>
        <family val="2"/>
        <scheme val="minor"/>
      </rPr>
      <t xml:space="preserve">
   count += r - l;
   l ++;
  }
  else
  {
   r --;
  }    
 }
}</t>
    </r>
  </si>
  <si>
    <r>
      <rPr>
        <sz val="8"/>
        <color rgb="FFFF0000"/>
        <rFont val="Calibri"/>
        <family val="2"/>
        <scheme val="minor"/>
      </rPr>
      <t>//get max left side wall</t>
    </r>
    <r>
      <rPr>
        <sz val="8"/>
        <color theme="1"/>
        <rFont val="Calibri"/>
        <family val="2"/>
        <scheme val="minor"/>
      </rPr>
      <t xml:space="preserve">
for(int i = 1; i &lt; height.Length; i++)
{
 leftHighPiller[i] = </t>
    </r>
    <r>
      <rPr>
        <sz val="8"/>
        <color rgb="FFFF0000"/>
        <rFont val="Calibri"/>
        <family val="2"/>
        <scheme val="minor"/>
      </rPr>
      <t>Math.Max(leftHighPiller[i -1], height[i - 1]);</t>
    </r>
    <r>
      <rPr>
        <sz val="8"/>
        <color theme="1"/>
        <rFont val="Calibri"/>
        <family val="2"/>
        <scheme val="minor"/>
      </rPr>
      <t xml:space="preserve">
}
</t>
    </r>
    <r>
      <rPr>
        <sz val="8"/>
        <color rgb="FFFF0000"/>
        <rFont val="Calibri"/>
        <family val="2"/>
        <scheme val="minor"/>
      </rPr>
      <t>//get max right side wall</t>
    </r>
    <r>
      <rPr>
        <sz val="8"/>
        <color theme="1"/>
        <rFont val="Calibri"/>
        <family val="2"/>
        <scheme val="minor"/>
      </rPr>
      <t xml:space="preserve">
for(int i = height.Length - 2; i &gt;= 0; i--)
{
 rightHighPiller[i] = </t>
    </r>
    <r>
      <rPr>
        <sz val="8"/>
        <color rgb="FFFF0000"/>
        <rFont val="Calibri"/>
        <family val="2"/>
        <scheme val="minor"/>
      </rPr>
      <t>Math.Max(rightHighPiller[i + 1], height[i + 1]);</t>
    </r>
    <r>
      <rPr>
        <sz val="8"/>
        <color theme="1"/>
        <rFont val="Calibri"/>
        <family val="2"/>
        <scheme val="minor"/>
      </rPr>
      <t xml:space="preserve">
}
int waterCount =0;
for(int i = 0; i &lt; height.Length; i++)
{
 int count = Math.Min(leftHighPiller[i], rightHighPiller[i]) - height[i];
 if(count &gt; 0)
  waterCount += count;
}</t>
    </r>
  </si>
  <si>
    <r>
      <rPr>
        <sz val="8"/>
        <color rgb="FFFF0000"/>
        <rFont val="Calibri"/>
        <family val="2"/>
        <scheme val="minor"/>
      </rPr>
      <t>find min length string, then scan all arrays vertically to fid the common</t>
    </r>
    <r>
      <rPr>
        <sz val="8"/>
        <color theme="1"/>
        <rFont val="Calibri"/>
        <family val="2"/>
        <scheme val="minor"/>
      </rPr>
      <t xml:space="preserve">
int minLength = int.MaxValue;
for (int i = 0; i &lt; strs.Length; i++)
{
 minLength = Math.Min(minLength, strs[i].Length);
}
string commonPrefix = "";
for (int i = 0; i &lt; minLength; i++)
{
 char c = strs[0][i];
 for (int j = 0; j &lt; strs.Length; j++)
 {
  if (c != strs[j][i])
  {
   return commonPrefix;
  }
 }
 commonPrefix += c;
}</t>
    </r>
  </si>
  <si>
    <r>
      <t xml:space="preserve">//Instead of finding the minimum prefix + suffix. we can use the logic of finding Maximum Size Subarray Sum Equals k where k  = TotalSum - x. </t>
    </r>
    <r>
      <rPr>
        <sz val="8"/>
        <color rgb="FFFF0000"/>
        <rFont val="Calibri"/>
        <family val="2"/>
        <scheme val="minor"/>
      </rPr>
      <t>If all positive numbers, then we can use 2 pointers start at left=0; right=0; keep expanding and shrink from left(winSum &gt; k)</t>
    </r>
  </si>
  <si>
    <r>
      <t xml:space="preserve">//Its about controlling insert index into the range. 
int insertAryIndex = 0;
bool direction = true; //going down
for (int i = 0; i &lt; s.Length; i++)
{
 result[insertAryIndex].Add(s[i]);
 if (direction) // //true is going down
 {
 </t>
    </r>
    <r>
      <rPr>
        <sz val="8"/>
        <color rgb="FFFF0000"/>
        <rFont val="Calibri"/>
        <family val="2"/>
        <scheme val="minor"/>
      </rPr>
      <t xml:space="preserve"> if (insertAryIndex == numRows - 1)</t>
    </r>
    <r>
      <rPr>
        <sz val="8"/>
        <color theme="1"/>
        <rFont val="Calibri"/>
        <family val="2"/>
        <scheme val="minor"/>
      </rPr>
      <t xml:space="preserve">
  {
   direction = false;
   </t>
    </r>
    <r>
      <rPr>
        <sz val="8"/>
        <color rgb="FFFF0000"/>
        <rFont val="Calibri"/>
        <family val="2"/>
        <scheme val="minor"/>
      </rPr>
      <t>if (insertAryIndex &gt; 0)</t>
    </r>
    <r>
      <rPr>
        <sz val="8"/>
        <color theme="1"/>
        <rFont val="Calibri"/>
        <family val="2"/>
        <scheme val="minor"/>
      </rPr>
      <t xml:space="preserve">
    insertAryIndex--;
  }
  else
  {
   </t>
    </r>
    <r>
      <rPr>
        <sz val="8"/>
        <color rgb="FFFF0000"/>
        <rFont val="Calibri"/>
        <family val="2"/>
        <scheme val="minor"/>
      </rPr>
      <t>if (insertAryIndex &lt; numRows - 1)</t>
    </r>
    <r>
      <rPr>
        <sz val="8"/>
        <color theme="1"/>
        <rFont val="Calibri"/>
        <family val="2"/>
        <scheme val="minor"/>
      </rPr>
      <t xml:space="preserve">
    insertAryIndex++;
  }
 }
 else
 {
  </t>
    </r>
    <r>
      <rPr>
        <sz val="8"/>
        <color rgb="FFFF0000"/>
        <rFont val="Calibri"/>
        <family val="2"/>
        <scheme val="minor"/>
      </rPr>
      <t>if (insertAryIndex == 0)</t>
    </r>
    <r>
      <rPr>
        <sz val="8"/>
        <color theme="1"/>
        <rFont val="Calibri"/>
        <family val="2"/>
        <scheme val="minor"/>
      </rPr>
      <t xml:space="preserve">
  {
   direction = true;
   </t>
    </r>
    <r>
      <rPr>
        <sz val="8"/>
        <color rgb="FFFF0000"/>
        <rFont val="Calibri"/>
        <family val="2"/>
        <scheme val="minor"/>
      </rPr>
      <t>if (insertAryIndex &lt; numRows - 1)</t>
    </r>
    <r>
      <rPr>
        <sz val="8"/>
        <color theme="1"/>
        <rFont val="Calibri"/>
        <family val="2"/>
        <scheme val="minor"/>
      </rPr>
      <t xml:space="preserve">
    insertAryIndex++;
  }
  else
  {
  </t>
    </r>
    <r>
      <rPr>
        <sz val="8"/>
        <color rgb="FFFF0000"/>
        <rFont val="Calibri"/>
        <family val="2"/>
        <scheme val="minor"/>
      </rPr>
      <t xml:space="preserve"> if (insertAryIndex &gt; 0)</t>
    </r>
    <r>
      <rPr>
        <sz val="8"/>
        <color theme="1"/>
        <rFont val="Calibri"/>
        <family val="2"/>
        <scheme val="minor"/>
      </rPr>
      <t xml:space="preserve">
    insertAryIndex--;
  }
 }
}
StringBuilder sb = new StringBuilder();
for(int i = 0; i &lt; numRows; i++)
 sb.Append(new string(result[i].ToArray()));
return sb.ToString();</t>
    </r>
  </si>
  <si>
    <t>if(needle.Length == 0)
 return 0;
for(int i = 0; i &lt; haystack.Length; i++ )
{
 int j = 0;
 //needle could be longer than 'haystack' -- so be careful
 while(i + j &lt; haystack.Length &amp;&amp; haystack[i + j] == needle[j])
 {
  j++;                
  if(j == needle.Length)
   return i;
 }
}
return -1;</t>
  </si>
  <si>
    <r>
      <rPr>
        <sz val="8"/>
        <color rgb="FFFF0000"/>
        <rFont val="Calibri"/>
        <family val="2"/>
        <scheme val="minor"/>
      </rPr>
      <t xml:space="preserve">set insert index = 0, compare value with previous, ignore duplicate. Copy non duplicate into insert index. </t>
    </r>
    <r>
      <rPr>
        <b/>
        <sz val="8"/>
        <color rgb="FFFF0000"/>
        <rFont val="Calibri"/>
        <family val="2"/>
        <scheme val="minor"/>
      </rPr>
      <t>int insertPosition = 1;</t>
    </r>
    <r>
      <rPr>
        <sz val="8"/>
        <color theme="1"/>
        <rFont val="Calibri"/>
        <family val="2"/>
        <scheme val="minor"/>
      </rPr>
      <t xml:space="preserve">
</t>
    </r>
    <r>
      <rPr>
        <b/>
        <sz val="8"/>
        <color rgb="FFFF0000"/>
        <rFont val="Calibri"/>
        <family val="2"/>
        <scheme val="minor"/>
      </rPr>
      <t>int lastValue = nums[0];</t>
    </r>
    <r>
      <rPr>
        <sz val="8"/>
        <color theme="1"/>
        <rFont val="Calibri"/>
        <family val="2"/>
        <scheme val="minor"/>
      </rPr>
      <t xml:space="preserve">
for(int i = 1; i &lt; nums.Length; i++)
{
 if(nums[i] != lastValue)
 {
  //bring nums[i] into 'insertPosition' position
  nums[insertPosition] = nums[i];
  lastValue = nums[i];
  insertPosition ++;
 }
}
return insertPosition;</t>
    </r>
  </si>
  <si>
    <t>String Stack</t>
  </si>
  <si>
    <r>
      <rPr>
        <sz val="8"/>
        <color rgb="FFFF0000"/>
        <rFont val="Calibri"/>
        <family val="2"/>
        <scheme val="minor"/>
      </rPr>
      <t>whicle pushing into stack, check top of stack char, could be matchinbg pair. If it is matching, pop it from queue, if not matchingPush it into queue</t>
    </r>
    <r>
      <rPr>
        <sz val="8"/>
        <color theme="1"/>
        <rFont val="Calibri"/>
        <family val="2"/>
        <scheme val="minor"/>
      </rPr>
      <t xml:space="preserve">
for(int i = 0; i&lt; s.Length; i++)
{
 if(stack.Any())
 {
  char topChar = stack.Peek();
</t>
    </r>
    <r>
      <rPr>
        <sz val="8"/>
        <color rgb="FFFF0000"/>
        <rFont val="Calibri"/>
        <family val="2"/>
        <scheme val="minor"/>
      </rPr>
      <t xml:space="preserve">  if((topChar == '(' &amp;&amp; s[i] == ')') || 
     (topChar == '{' &amp;&amp; s[i] == '}') || 
     (topChar == '[' &amp;&amp; s[i] == ']'))
  {
   stack.Pop();</t>
    </r>
    <r>
      <rPr>
        <sz val="8"/>
        <color theme="1"/>
        <rFont val="Calibri"/>
        <family val="2"/>
        <scheme val="minor"/>
      </rPr>
      <t xml:space="preserve">
   continue;
  }
 }
 stack.Push(s[i]);
}  
return (stack.Any()) ? false: true;</t>
    </r>
  </si>
  <si>
    <t>String, Backtracking</t>
  </si>
  <si>
    <r>
      <rPr>
        <sz val="8"/>
        <color rgb="FFFF0000"/>
        <rFont val="Calibri"/>
        <family val="2"/>
        <scheme val="minor"/>
      </rPr>
      <t>1) Find the largest index k such that nums[k] &lt; nums[k + 1] i.e first descending number from 2nd right). If no such index exists, just reverse nums and done.
2) Find the largest index l &gt; k such that nums[k] &lt; nums[l].
3) Swap nums[k] and nums[l].
4) Reverse the sub-array nums[k + 1 .... end].</t>
    </r>
    <r>
      <rPr>
        <sz val="8"/>
        <color theme="1"/>
        <rFont val="Calibri"/>
        <family val="2"/>
        <scheme val="minor"/>
      </rPr>
      <t xml:space="preserve">
//Step1 :
int k, l;
for(k = nums.Length - 2; k &gt;=0 ; k--)
{
 if(nums[k] &lt; nums[k + 1])
  break;
}
if(k == -1) //not found
{
 //reverse nums 
 Array.Reverse(nums);
 return;
}
//Step2
for(l = nums.Length - 1; l &gt; k ; l--)
{
 if(nums[k] &lt; nums[l])
  break;
}  
//Step3:
int temp = nums[l];
nums[l] = nums[k];
nums[k] = temp;
//Step4:
Array.Reverse(nums, k + 1, nums.Length - k -1);</t>
    </r>
  </si>
  <si>
    <r>
      <t xml:space="preserve">if(index == nums.Length)
{
 result.Add(new List&lt;int&gt;(slate.ToArray()));
 return;
}
for(int i = index; i &lt; nums.Length; i++)
{
 slate.Add(nums[i]);
</t>
    </r>
    <r>
      <rPr>
        <sz val="8"/>
        <color rgb="FFFF0000"/>
        <rFont val="Calibri"/>
        <family val="2"/>
        <scheme val="minor"/>
      </rPr>
      <t xml:space="preserve"> swap(nums, i, index);</t>
    </r>
    <r>
      <rPr>
        <sz val="8"/>
        <color theme="1"/>
        <rFont val="Calibri"/>
        <family val="2"/>
        <scheme val="minor"/>
      </rPr>
      <t xml:space="preserve">
 DFS(nums, </t>
    </r>
    <r>
      <rPr>
        <b/>
        <sz val="8"/>
        <color rgb="FFFF0000"/>
        <rFont val="Calibri"/>
        <family val="2"/>
        <scheme val="minor"/>
      </rPr>
      <t>index + 1</t>
    </r>
    <r>
      <rPr>
        <sz val="8"/>
        <color theme="1"/>
        <rFont val="Calibri"/>
        <family val="2"/>
        <scheme val="minor"/>
      </rPr>
      <t xml:space="preserve">, result, slate);
</t>
    </r>
    <r>
      <rPr>
        <sz val="8"/>
        <color rgb="FFFF0000"/>
        <rFont val="Calibri"/>
        <family val="2"/>
        <scheme val="minor"/>
      </rPr>
      <t xml:space="preserve"> swap(nums, i, index);</t>
    </r>
    <r>
      <rPr>
        <sz val="8"/>
        <color theme="1"/>
        <rFont val="Calibri"/>
        <family val="2"/>
        <scheme val="minor"/>
      </rPr>
      <t xml:space="preserve">
 slate.RemoveAt(slate.Count - 1);
}</t>
    </r>
  </si>
  <si>
    <t>Practice Later</t>
  </si>
  <si>
    <t>Array, Binary Search</t>
  </si>
  <si>
    <t>Array,Binary Search</t>
  </si>
  <si>
    <r>
      <t xml:space="preserve">int l = 0, m = 0, r = nums.Length -1;
while( l &lt;= r)
{
 m =  l + (r - l) /2;
 if(nums[m] == target)
  return m;
 else if(nums[m] &gt; target)
  r = m - 1;
 else
  l = m + 1;
}
</t>
    </r>
    <r>
      <rPr>
        <b/>
        <sz val="8"/>
        <color rgb="FFFF0000"/>
        <rFont val="Calibri"/>
        <family val="2"/>
        <scheme val="minor"/>
      </rPr>
      <t>return r + 1;</t>
    </r>
  </si>
  <si>
    <r>
      <rPr>
        <sz val="8"/>
        <color rgb="FFFF0000"/>
        <rFont val="Calibri"/>
        <family val="2"/>
        <scheme val="minor"/>
      </rPr>
      <t>while( l &lt;= r) { if(nums[m] == target)</t>
    </r>
    <r>
      <rPr>
        <sz val="8"/>
        <color theme="1"/>
        <rFont val="Calibri"/>
        <family val="2"/>
        <scheme val="minor"/>
      </rPr>
      <t xml:space="preserve">
{
 int mTemp = m; 
 int[] result = new int[2];
 while(mTemp - 1 &gt;= 0 &amp;&amp; nums[mTemp - 1] == target)
  mTemp --;
 result[0] = mTemp;
 mTemp = m; 
 while(mTemp + 1 &lt; nums.Length &amp;&amp; nums[mTemp + 1] == target)
  mTemp ++;
 result[1] = mTemp;
 return result;
} 
else if(target &gt; nums[m])
 l = m + 1;
else if(target &lt; nums[m])
 r = m - 1; }</t>
    </r>
  </si>
  <si>
    <t>if(n == 1)
 return "1";
if(n == 2)
 return "11";
string response = CountAndSay(n-1);
StringBuilder sb = new StringBuilder();
int groupCount = 1;
char c = response[0];
for(int i = 1; i &lt; response.Length; i++)
{
 if(response[i] == c)
  groupCount ++;
 else
 {
  sb.Append(groupCount);
  sb.Append(c);
  c = response[i];
  groupCount = 1;
 }
}
sb.Append(groupCount);
sb.Append(c);</t>
  </si>
  <si>
    <r>
      <rPr>
        <b/>
        <sz val="8"/>
        <color rgb="FFFF0000"/>
        <rFont val="Calibri"/>
        <family val="2"/>
        <scheme val="minor"/>
      </rPr>
      <t>//Just to repeat the same number multiple times, we are passing 'index'</t>
    </r>
    <r>
      <rPr>
        <sz val="8"/>
        <color theme="1"/>
        <rFont val="Calibri"/>
        <family val="2"/>
        <scheme val="minor"/>
      </rPr>
      <t xml:space="preserve">
private void DFS(int[] candidates,</t>
    </r>
    <r>
      <rPr>
        <b/>
        <sz val="8"/>
        <color rgb="FFFF0000"/>
        <rFont val="Calibri"/>
        <family val="2"/>
        <scheme val="minor"/>
      </rPr>
      <t xml:space="preserve"> int index</t>
    </r>
    <r>
      <rPr>
        <sz val="8"/>
        <color theme="1"/>
        <rFont val="Calibri"/>
        <family val="2"/>
        <scheme val="minor"/>
      </rPr>
      <t>, int targetLeft, IList&lt;IList&lt;int&gt;&gt; result, IList&lt;int&gt; slate)
{
 if(targetLeft == 0)
 {
  result.Add(new List&lt;int&gt;(slate.ToArray()));
  return;
 }
 else if(targetLeft &lt; 0)
  return;
 for(</t>
    </r>
    <r>
      <rPr>
        <b/>
        <sz val="8"/>
        <color rgb="FFFF0000"/>
        <rFont val="Calibri"/>
        <family val="2"/>
        <scheme val="minor"/>
      </rPr>
      <t xml:space="preserve">int i = index; </t>
    </r>
    <r>
      <rPr>
        <sz val="8"/>
        <color theme="1"/>
        <rFont val="Calibri"/>
        <family val="2"/>
        <scheme val="minor"/>
      </rPr>
      <t xml:space="preserve">i &lt; candidates.Length; i++)
 {
  slate.Add(candidates[i]);
  DFS(candidates, </t>
    </r>
    <r>
      <rPr>
        <b/>
        <sz val="8"/>
        <color rgb="FFFF0000"/>
        <rFont val="Calibri"/>
        <family val="2"/>
        <scheme val="minor"/>
      </rPr>
      <t>i</t>
    </r>
    <r>
      <rPr>
        <sz val="8"/>
        <color theme="1"/>
        <rFont val="Calibri"/>
        <family val="2"/>
        <scheme val="minor"/>
      </rPr>
      <t>, targetLeft - candidates[i], result, slate);
  slate.RemoveAt(slate.Count - 1);
 }
}</t>
    </r>
  </si>
  <si>
    <r>
      <rPr>
        <b/>
        <sz val="8"/>
        <color rgb="FFFF0000"/>
        <rFont val="Calibri"/>
        <family val="2"/>
        <scheme val="minor"/>
      </rPr>
      <t>Sort the array First</t>
    </r>
    <r>
      <rPr>
        <sz val="8"/>
        <color theme="1"/>
        <rFont val="Calibri"/>
        <family val="2"/>
        <scheme val="minor"/>
      </rPr>
      <t xml:space="preserve">. private void DFS(int[] candidates, int index, int targetLeft, IList&lt;IList&lt;int&gt;&gt; result, IList&lt;int&gt; slate)
{
 if(targetLeft == 0)
 {
  result.Add(new List&lt;int&gt;(slate.ToArray()));
  return;
 }
 else if(targetLeft &lt; 0)
  return;
 for(int i = index; i &lt; candidates.Length; i++)
 {
  /*
  </t>
    </r>
    <r>
      <rPr>
        <sz val="8"/>
        <color rgb="FFFF0000"/>
        <rFont val="Calibri"/>
        <family val="2"/>
        <scheme val="minor"/>
      </rPr>
      <t>duplicate are sitting next, we ONLy ALLOW, recursion from 1st item in the duplicate group for TOP level recursion.</t>
    </r>
    <r>
      <rPr>
        <sz val="8"/>
        <color theme="1"/>
        <rFont val="Calibri"/>
        <family val="2"/>
        <scheme val="minor"/>
      </rPr>
      <t xml:space="preserve">
  [1] 1 2 5 6,  &lt;- for TOP level, only allow first 1, from the duplicate group  
  1 1 [2] 5 6, 
  1 1 2 [5] 6,
  1 1 2  5 [6]
  */            
</t>
    </r>
    <r>
      <rPr>
        <b/>
        <sz val="8"/>
        <color rgb="FFFF0000"/>
        <rFont val="Calibri"/>
        <family val="2"/>
        <scheme val="minor"/>
      </rPr>
      <t xml:space="preserve">  if (i &gt; index &amp;&amp; candidates[i - 1] == candidates[i])
   continue;    </t>
    </r>
    <r>
      <rPr>
        <sz val="8"/>
        <color theme="1"/>
        <rFont val="Calibri"/>
        <family val="2"/>
        <scheme val="minor"/>
      </rPr>
      <t xml:space="preserve">     
  slate.Add(candidates[i]);
  DFS(candidates, i + 1, targetLeft - candidates[i], result, slate);
  slate.RemoveAt(slate.Count - 1);
 }
}</t>
    </r>
  </si>
  <si>
    <t>Array,Backtracking</t>
  </si>
  <si>
    <r>
      <rPr>
        <sz val="8"/>
        <color rgb="FFFF0000"/>
        <rFont val="Calibri"/>
        <family val="2"/>
        <scheme val="minor"/>
      </rPr>
      <t xml:space="preserve">//phase 1 - Swap extreme side columns </t>
    </r>
    <r>
      <rPr>
        <sz val="8"/>
        <color theme="1"/>
        <rFont val="Calibri"/>
        <family val="2"/>
        <scheme val="minor"/>
      </rPr>
      <t xml:space="preserve">
for(int r = 0; r &lt; matrix.Length; r ++)
{
 for (int c = 0; c &lt; matrix[0].Length / 2; c++)
 {
  int temp = matrix[r][matrix[0].Length - c -1] ;
  matrix[r][matrix[0].Length - c - 1] = matrix[r][c];
  matrix[r][c] = temp;
 }
}
</t>
    </r>
    <r>
      <rPr>
        <sz val="8"/>
        <color rgb="FFFF0000"/>
        <rFont val="Calibri"/>
        <family val="2"/>
        <scheme val="minor"/>
      </rPr>
      <t>//phase 2 - SWAP top row and last column, 2nd top row and 2nd last col and so on</t>
    </r>
    <r>
      <rPr>
        <sz val="8"/>
        <color theme="1"/>
        <rFont val="Calibri"/>
        <family val="2"/>
        <scheme val="minor"/>
      </rPr>
      <t xml:space="preserve">
for (int r = 0; r &lt; matrix.Length; r++)
{
 for (int c = 0; c &lt; matrix[0].Length - r; c++)
 {
  int temp = matrix[r][c];
  matrix[r][c] = matrix[matrix.Length - 1 - c][matrix[0].Length - 1 - r];
  matrix[matrix.Length - 1 - c][matrix[0].Length - 1 - r] = temp;
 }
}</t>
    </r>
  </si>
  <si>
    <t>Array, Greedy</t>
  </si>
  <si>
    <r>
      <t>//O(N), Space O(1)
/</t>
    </r>
    <r>
      <rPr>
        <sz val="8"/>
        <color rgb="FFFF0000"/>
        <rFont val="Calibri"/>
        <family val="2"/>
        <scheme val="minor"/>
      </rPr>
      <t>/WE will do inplace sort of +ve numbers</t>
    </r>
    <r>
      <rPr>
        <sz val="8"/>
        <color theme="1"/>
        <rFont val="Calibri"/>
        <family val="2"/>
        <scheme val="minor"/>
      </rPr>
      <t xml:space="preserve"> ****************
//*******************************************************
</t>
    </r>
    <r>
      <rPr>
        <b/>
        <sz val="8"/>
        <color rgb="FFFF0000"/>
        <rFont val="Calibri"/>
        <family val="2"/>
        <scheme val="minor"/>
      </rPr>
      <t>//Tricky - Put positive numbers into array at index [(i) + 1].
//ignore +ve numbers, thats are beyond the array size</t>
    </r>
    <r>
      <rPr>
        <sz val="8"/>
        <color theme="1"/>
        <rFont val="Calibri"/>
        <family val="2"/>
        <scheme val="minor"/>
      </rPr>
      <t xml:space="preserve">
for (int i = 0; i &lt; nums.Length; i++)
{
	//we are interested into +ve numbers
	if (nums[i] &lt; 1)
		continue;
	//We will ignore items whose value is greater than array
	if (nums[i] &gt; nums.Length)
		continue;
	//if the values are not placed correctly.. place them to right index
	if (nums[i] != i + 1)
	{
		</t>
    </r>
    <r>
      <rPr>
        <sz val="8"/>
        <color rgb="FFFF0000"/>
        <rFont val="Calibri"/>
        <family val="2"/>
        <scheme val="minor"/>
      </rPr>
      <t>//if 2 items to be replaved are same, ignore them
		if (nums[i] == nums[nums[i] - 1])
			continue;</t>
    </r>
    <r>
      <rPr>
        <sz val="8"/>
        <color theme="1"/>
        <rFont val="Calibri"/>
        <family val="2"/>
        <scheme val="minor"/>
      </rPr>
      <t xml:space="preserve">
		</t>
    </r>
    <r>
      <rPr>
        <sz val="8"/>
        <color rgb="FFFF0000"/>
        <rFont val="Calibri"/>
        <family val="2"/>
        <scheme val="minor"/>
      </rPr>
      <t>int idx = nums[i] - 1;
		int temp = nums[idx];
		nums[idx] = nums[i];
		nums[i] = temp;</t>
    </r>
    <r>
      <rPr>
        <sz val="8"/>
        <color theme="1"/>
        <rFont val="Calibri"/>
        <family val="2"/>
        <scheme val="minor"/>
      </rPr>
      <t xml:space="preserve">
		//We must recheck the replaced value at i, as it might be some thing greater than (i + 1)
		i--;
	}
}
for (int i = 0; i &lt; nums.Length; i++)
{
	//Whenever you find the first get the wrongly placed +ve number, thats our number
	</t>
    </r>
    <r>
      <rPr>
        <sz val="8"/>
        <color rgb="FFFF0000"/>
        <rFont val="Calibri"/>
        <family val="2"/>
        <scheme val="minor"/>
      </rPr>
      <t>if (nums[i] != i + 1)
		return (i + 1);</t>
    </r>
    <r>
      <rPr>
        <sz val="8"/>
        <color theme="1"/>
        <rFont val="Calibri"/>
        <family val="2"/>
        <scheme val="minor"/>
      </rPr>
      <t xml:space="preserve">
}
//if all +ve numbers are placed correctly, the our answer would be arr length +1
return nums.Length == 0 ? 1 : nums.Length + 1;</t>
    </r>
  </si>
  <si>
    <r>
      <rPr>
        <b/>
        <sz val="8"/>
        <color rgb="FFFF0000"/>
        <rFont val="Calibri"/>
        <family val="2"/>
        <scheme val="minor"/>
      </rPr>
      <t>//using Count Sort -  to create unify string from all items in array,</t>
    </r>
    <r>
      <rPr>
        <sz val="8"/>
        <color theme="1"/>
        <rFont val="Calibri"/>
        <family val="2"/>
        <scheme val="minor"/>
      </rPr>
      <t xml:space="preserve">
int[] buffer = new int[26];
</t>
    </r>
    <r>
      <rPr>
        <sz val="8"/>
        <color rgb="FFFF0000"/>
        <rFont val="Calibri"/>
        <family val="2"/>
        <scheme val="minor"/>
      </rPr>
      <t>Dictionary&lt;string, IList&lt;string&gt;&gt; ans = new Dictionary&lt;string, IList&lt;string&gt;&gt;();</t>
    </r>
    <r>
      <rPr>
        <sz val="8"/>
        <color theme="1"/>
        <rFont val="Calibri"/>
        <family val="2"/>
        <scheme val="minor"/>
      </rPr>
      <t xml:space="preserve">
for(int i = 0; i &lt; strs.Length; i++)
{
	for (int j = 0; j &lt; 26; j++) 
		buffer[j] = 0;
	foreach(char c in strs[i])
		buffer[</t>
    </r>
    <r>
      <rPr>
        <sz val="8"/>
        <color rgb="FFFF0000"/>
        <rFont val="Calibri"/>
        <family val="2"/>
        <scheme val="minor"/>
      </rPr>
      <t>c - 'a'</t>
    </r>
    <r>
      <rPr>
        <sz val="8"/>
        <color theme="1"/>
        <rFont val="Calibri"/>
        <family val="2"/>
        <scheme val="minor"/>
      </rPr>
      <t>] ++;
	StringBuilder sb = new StringBuilder();
	for (int k = 0; k &lt; 26; k++) 
	{
		for(int j = 0; j &lt; buffer[k]; j++)
		{
			sb.Append(</t>
    </r>
    <r>
      <rPr>
        <sz val="8"/>
        <color rgb="FFFF0000"/>
        <rFont val="Calibri"/>
        <family val="2"/>
        <scheme val="minor"/>
      </rPr>
      <t>(char)(k + 'a')</t>
    </r>
    <r>
      <rPr>
        <sz val="8"/>
        <color theme="1"/>
        <rFont val="Calibri"/>
        <family val="2"/>
        <scheme val="minor"/>
      </rPr>
      <t>);
		}
	}
	string key = sb.ToString();
	if (!ans.ContainsKey(key)) 
		ans.Add(key, new List&lt;string&gt;());
	ans[key].Add(strs[i]);
}
IList&lt;IList&lt;string&gt;&gt; result = new List&lt;IList&lt;string&gt;&gt;();
foreach(string key in ans.Keys)
	result.Add(ans[key]);
return result;</t>
    </r>
  </si>
  <si>
    <r>
      <t xml:space="preserve">IList&lt;int&gt; result =  new List&lt;int&gt;();
int lc = 0, rc= matrix[0].Length - 1, tr = 0, br = matrix.Length - 1;
while(lc &lt;= rc &amp;&amp; tr &lt;= br)
{
	//move right
	for(int c = lc; c &lt;= rc; c++)
		result.Add(matrix[tr][c]);
	tr ++;
	//move down
	for(int r = tr; r &lt;= br; r++)
		result.Add(matrix[r][rc]);
	rc --;
	</t>
    </r>
    <r>
      <rPr>
        <b/>
        <sz val="8"/>
        <color rgb="FFFF0000"/>
        <rFont val="Calibri"/>
        <family val="2"/>
        <scheme val="minor"/>
      </rPr>
      <t>if(tr &lt;= br) //move left only when, there is atleast 1 row left</t>
    </r>
    <r>
      <rPr>
        <sz val="8"/>
        <color theme="1"/>
        <rFont val="Calibri"/>
        <family val="2"/>
        <scheme val="minor"/>
      </rPr>
      <t xml:space="preserve">
	{
		//move left
		for(int c = rc; c &gt;= lc; c --)
			result.Add(matrix[br][c]);
		br --;
	}
	</t>
    </r>
    <r>
      <rPr>
        <b/>
        <sz val="8"/>
        <color rgb="FFFF0000"/>
        <rFont val="Calibri"/>
        <family val="2"/>
        <scheme val="minor"/>
      </rPr>
      <t>if(lc &lt;= rc) //move top only when, there is atleast 1 column left</t>
    </r>
    <r>
      <rPr>
        <sz val="8"/>
        <color theme="1"/>
        <rFont val="Calibri"/>
        <family val="2"/>
        <scheme val="minor"/>
      </rPr>
      <t xml:space="preserve">
	{
		//move top
		for(int r = br; r &gt;= tr; r --)
			result.Add(matrix[r][lc]);
		lc ++;
	}
}
return result;</t>
    </r>
  </si>
  <si>
    <r>
      <t xml:space="preserve">public bool CanJump(int[] nums) {        
	bool?[] memo = new bool?[nums.Length];
	return CanReach(nums, memo, 0);
}    
private bool CanReach(int[] nums, bool?[] memo, int current)
{
	</t>
    </r>
    <r>
      <rPr>
        <sz val="8"/>
        <color rgb="FFFF0000"/>
        <rFont val="Calibri"/>
        <family val="2"/>
        <scheme val="minor"/>
      </rPr>
      <t>if (nums.Length - 1 &lt;= current)</t>
    </r>
    <r>
      <rPr>
        <sz val="8"/>
        <color theme="1"/>
        <rFont val="Calibri"/>
        <family val="2"/>
        <scheme val="minor"/>
      </rPr>
      <t xml:space="preserve">
		return true;
	if (memo[current].HasValue)
		return memo[current].Value;
	</t>
    </r>
    <r>
      <rPr>
        <b/>
        <sz val="8"/>
        <color rgb="FFFF0000"/>
        <rFont val="Calibri"/>
        <family val="2"/>
        <scheme val="minor"/>
      </rPr>
      <t>for (int j = 1; j &lt;= nums[current]; j++)</t>
    </r>
    <r>
      <rPr>
        <sz val="8"/>
        <color theme="1"/>
        <rFont val="Calibri"/>
        <family val="2"/>
        <scheme val="minor"/>
      </rPr>
      <t xml:space="preserve">
	{
		</t>
    </r>
    <r>
      <rPr>
        <b/>
        <sz val="8"/>
        <color rgb="FFFF0000"/>
        <rFont val="Calibri"/>
        <family val="2"/>
        <scheme val="minor"/>
      </rPr>
      <t>if (current + j &lt; nums.Length &amp;&amp; !memo[current + j].HasValue &amp;&amp; CanReach(nums, memo, current + j))</t>
    </r>
    <r>
      <rPr>
        <sz val="8"/>
        <color theme="1"/>
        <rFont val="Calibri"/>
        <family val="2"/>
        <scheme val="minor"/>
      </rPr>
      <t xml:space="preserve">
		{
			memo[current] = true;
			return true;
		}
	}
	memo[current] = false;
	return false;
}</t>
    </r>
  </si>
  <si>
    <t>Array, Sort</t>
  </si>
  <si>
    <r>
      <t xml:space="preserve">public int[][] Merge(int[][] intervals) {        
	</t>
    </r>
    <r>
      <rPr>
        <b/>
        <sz val="8"/>
        <color rgb="FFFF0000"/>
        <rFont val="Calibri"/>
        <family val="2"/>
        <scheme val="minor"/>
      </rPr>
      <t>//We must sort it as the input is not sorted.....</t>
    </r>
    <r>
      <rPr>
        <sz val="8"/>
        <color theme="1"/>
        <rFont val="Calibri"/>
        <family val="2"/>
        <scheme val="minor"/>
      </rPr>
      <t xml:space="preserve">
	IList&lt;int[]&gt; result = new List&lt;int[]&gt;();
	if(intervals.Length==0)
		return result.ToArray();
	//Sort by Start time
	Array.Sort(intervals, new IntervalComparer());
	//insert the first one.
	result.Add(intervals[0]);
	foreach (int[] interval in intervals)
	{
		var last = result.Last();
		</t>
    </r>
    <r>
      <rPr>
        <b/>
        <sz val="8"/>
        <color rgb="FFFF0000"/>
        <rFont val="Calibri"/>
        <family val="2"/>
        <scheme val="minor"/>
      </rPr>
      <t>if (interval[0] &lt;= last[1]) 
		{
			// If the current interval overlaps with the last merged interval, use the
			// later end time of the two
			last[1] = Math.Max(last[1], interval[1]);
		}</t>
    </r>
    <r>
      <rPr>
        <sz val="8"/>
        <color theme="1"/>
        <rFont val="Calibri"/>
        <family val="2"/>
        <scheme val="minor"/>
      </rPr>
      <t xml:space="preserve">
		else
		{
			// Add the current interval since it doesn't overlap
			result.Add(interval);
		}
	}
	return result.ToArray();
}
public class IntervalComparer : IComparer&lt;int[]&gt;
{
	//sort by start time
	public int Compare(int[] a, int[] b)
	{
		return a[0] - b[0];
	}
}</t>
    </r>
  </si>
  <si>
    <r>
      <rPr>
        <b/>
        <sz val="8"/>
        <color rgb="FFFF0000"/>
        <rFont val="Calibri"/>
        <family val="2"/>
        <scheme val="minor"/>
      </rPr>
      <t xml:space="preserve">//Array is already sorted by start time.... Collect the intervals strictly left or right of the new interval. 
//Then merge the new one with the middle ones (if any) before inserting it between left and right ones.
</t>
    </r>
    <r>
      <rPr>
        <sz val="8"/>
        <color theme="1"/>
        <rFont val="Calibri"/>
        <family val="2"/>
        <scheme val="minor"/>
      </rPr>
      <t xml:space="preserve">int s = newInterval[0], e = newInterval[1];
IList&lt;int[]&gt; left = new List&lt;int[]&gt;();
IList&lt;int[]&gt; right = new List&lt;int[]&gt;();
for (int i = 0; i &lt; intervals.Length; i++)
{
	</t>
    </r>
    <r>
      <rPr>
        <sz val="8"/>
        <color rgb="FFFF0000"/>
        <rFont val="Calibri"/>
        <family val="2"/>
        <scheme val="minor"/>
      </rPr>
      <t xml:space="preserve">if (intervals[i][1] &lt; s) //interval end is less than new S
		left.Add(intervals[i]);
	else if (intervals[i][0] &gt; e) //interval start is greater than new E
		right.Add(intervals[i]);
	else
	{
		s = Math.Min(s, intervals[i][0]);
		e = Math.Max(e, intervals[i][1]);
	}
</t>
    </r>
    <r>
      <rPr>
        <sz val="8"/>
        <color theme="1"/>
        <rFont val="Calibri"/>
        <family val="2"/>
        <scheme val="minor"/>
      </rPr>
      <t>}
left.Add(new int[] { s, e });
return left.Concat(right).ToArray();</t>
    </r>
  </si>
  <si>
    <r>
      <t xml:space="preserve">public bool CanAttendMeetings(int[][] intervals) {
	if(intervals.Length == 0)
		return true;
	//Sort by Start time
	</t>
    </r>
    <r>
      <rPr>
        <sz val="8"/>
        <color rgb="FFFF0000"/>
        <rFont val="Calibri"/>
        <family val="2"/>
        <scheme val="minor"/>
      </rPr>
      <t>Array.Sort(intervals, new IntervalComparer());</t>
    </r>
    <r>
      <rPr>
        <sz val="8"/>
        <color theme="1"/>
        <rFont val="Calibri"/>
        <family val="2"/>
        <scheme val="minor"/>
      </rPr>
      <t xml:space="preserve">
	int[] last = intervals[0];        
	for(int i = 1; i &lt; intervals.Length; i++)
	{
		if (intervals[i][0] &lt; last[1]) 
			return false;
	last = intervals[i];
	}
	return true;
}
public class IntervalComparer : IComparer&lt;int[]&gt;
{
	//sort by start time
	public int Compare(int[] a, int[] b)
	{
		return a[0] - b[0];
	}
}</t>
    </r>
  </si>
  <si>
    <r>
      <t xml:space="preserve">if(intervals.Length == 0)
	return 0;
int[] start = new int[intervals.Length];
int[] end = new int[intervals.Length];
for (int k = 0; k &lt; intervals.Length; k++)
{
	int[] curr = intervals[k];
	start[k] = curr[0];
	end[k] = curr[1];
}
//Sort by start and end time ascending
</t>
    </r>
    <r>
      <rPr>
        <b/>
        <sz val="8"/>
        <color rgb="FFFF0000"/>
        <rFont val="Calibri"/>
        <family val="2"/>
        <scheme val="minor"/>
      </rPr>
      <t xml:space="preserve">Array.Sort(start);
Array.Sort(end);
</t>
    </r>
    <r>
      <rPr>
        <sz val="8"/>
        <color theme="1"/>
        <rFont val="Calibri"/>
        <family val="2"/>
        <scheme val="minor"/>
      </rPr>
      <t xml:space="preserve">		
// room_needed indicates number of room needed at a time 
int room_needed = 0, result = 0;        
int i = 0, j = 0;
// Similar to merge in merge sort to process all events in sorted order
while (i &lt; intervals.Length &amp;&amp; j &lt; intervals.Length)
{
	// If next event in sorted order is arrival, increment count of platforms needed
	</t>
    </r>
    <r>
      <rPr>
        <sz val="8"/>
        <color rgb="FFFF0000"/>
        <rFont val="Calibri"/>
        <family val="2"/>
        <scheme val="minor"/>
      </rPr>
      <t>if (start[i] &lt; end[j])
	{
		room_needed++;
		i++;
		result = Math.Max(result, room_needed);
	}</t>
    </r>
    <r>
      <rPr>
        <sz val="8"/>
        <color theme="1"/>
        <rFont val="Calibri"/>
        <family val="2"/>
        <scheme val="minor"/>
      </rPr>
      <t xml:space="preserve">
	// Else decrement count of room needed
	else
	{
		room_needed--;
		j++;
	}
}
return result;   </t>
    </r>
  </si>
  <si>
    <r>
      <t xml:space="preserve">int[][] result = new int[n][];
for(int r = 0; r &lt; n; r++ )
	result[r] = new int[n];
int rt=0, rb = n -1, cl = 0, cr = n-1, seq=1;
while(rt &lt;= rb &amp;&amp; cl &lt;= cr)
{
	//to right
	for(int c = cl; c &lt;= cr; c++ )
		result[rt][c] = seq ++;
	rt++;
	//down
	for(int r = rt; r &lt;= rb; r++ )
		result[r][cr] = seq ++;
	cr--;
	</t>
    </r>
    <r>
      <rPr>
        <b/>
        <sz val="8"/>
        <color rgb="FFFF0000"/>
        <rFont val="Calibri"/>
        <family val="2"/>
        <scheme val="minor"/>
      </rPr>
      <t>if(rt &lt;= rb) //move left only when, there is atleast 1 row left</t>
    </r>
    <r>
      <rPr>
        <sz val="8"/>
        <color theme="1"/>
        <rFont val="Calibri"/>
        <family val="2"/>
        <scheme val="minor"/>
      </rPr>
      <t xml:space="preserve">
	{
		//left
		for(int c = cr; c &gt;= cl; c-- )
			result[rb][c] = seq ++;
		rb--;
	}
	</t>
    </r>
    <r>
      <rPr>
        <b/>
        <sz val="8"/>
        <color rgb="FFFF0000"/>
        <rFont val="Calibri"/>
        <family val="2"/>
        <scheme val="minor"/>
      </rPr>
      <t>if(cl &lt;= cr)</t>
    </r>
    <r>
      <rPr>
        <sz val="8"/>
        <color theme="1"/>
        <rFont val="Calibri"/>
        <family val="2"/>
        <scheme val="minor"/>
      </rPr>
      <t xml:space="preserve">
	{
		//top
		for(int r = rb; r &gt;= rt; r-- )
			result[r][cl] = seq ++;
		cl++;
	}
}        
return result;</t>
    </r>
  </si>
  <si>
    <t>int carry = 1;
IList&lt;int&gt; result = new List&lt;int&gt;();
for(int i = digits.Length -1; i &gt;= 0; i--)
{
	int sum = digits[i] + carry;
	int val = sum % 10;
	carry = sum / 10;
	result.Insert(0,val);
}
if(carry &gt; 0)
	result.Insert(0, carry);
return result.ToArray();</t>
  </si>
  <si>
    <t>doing now</t>
  </si>
  <si>
    <r>
      <rPr>
        <b/>
        <sz val="8"/>
        <color rgb="FFFF0000"/>
        <rFont val="Calibri"/>
        <family val="2"/>
        <scheme val="minor"/>
      </rPr>
      <t xml:space="preserve">//tricky - use the 1st row and 1 col as markers
//if for any cell, value is '0', then mark '0' on the 1st row and 1st col accordingly.
//'0' on 1st cell of a row says, this whole row has to be '0'
//'0' on 1st cell of a column says, this whole column has to be '0'
//We keep, 2 pointers separately for first row and columns's '0'
</t>
    </r>
    <r>
      <rPr>
        <sz val="8"/>
        <color theme="1"/>
        <rFont val="Calibri"/>
        <family val="2"/>
        <scheme val="minor"/>
      </rPr>
      <t xml:space="preserve">
bool firstRow = false, firstCol = false;
for(int r = 0; r &lt; matrix.Length; r++)
{
	for(int c = 0; c &lt; matrix[0].Length; c++)
	{
		if(matrix[r][c] == 0)
		{
			if(r == 0) firstRow = true; //marking if the first row needs to be '0'
			if(c == 0) firstCol = true; //marking if the first col needs to be '0'
			matrix[r][0] = 0;
			matrix[0][c] = 0;
		}
	}   
}
//mark '0' for all cells, whose rows's 1st cell is '0' 
for(int r = 1; r &lt; matrix.Length; r++)
{
	if(matrix[r][0] == 0) //first column is '0', '0' on whole row
	{
		for(int c = 0; c &lt; matrix[0].Length; c++)
		{
			matrix[r][c] = 0;
		}   
	}
}
//mark '0' for all cells, whose columns's 1st cell is '0' 
for(int c = 1; c &lt; matrix[0].Length; c++)
{
	if(matrix[0][c] == 0)
	{
		for(int r = 0; r &lt; matrix.Length; r++)
		{
			matrix[r][c] = 0;
		}
	}
}
//independently, marking first row and column
if(firstRow)
{
	for(int c = 0; c &lt; matrix[0].Length; c++)
	{
		matrix[0][c] = 0;
	}
}
if(firstCol)
{
	for(int r = 0; r &lt; matrix.Length; r++)
	{
		matrix[r][0] = 0;
	}
}</t>
    </r>
  </si>
  <si>
    <t>Stack&lt;string&gt; stack = new Stack&lt;string&gt;();
int start = 1;
for (int i = 0; i &lt; path.Length; i++)
{
	if (i &gt; 0 &amp;&amp; path[i] == '/') //ignoring the 1st char as '/'
	{
		if (i - start &gt; 0) //escaping 2 kore '/' together
		{
			string pathSegment = path.Substring(start, i - start);
			if (pathSegment == "..")
			{
				if (stack.Count &gt; 0)
					stack.Pop();
			}
			else if(pathSegment != ".")
				stack.Push(pathSegment);
		}
		start = i + 1;
	}
}
if (start != path.Length) //if the last char is not '/'
{
	string pathSegment = path.Substring(start, path.Length - start);
	if (pathSegment == "..")
	{
		if (stack.Count &gt; 0)
			stack.Pop();
	}
	else if (pathSegment != ".")
		stack.Push(pathSegment);
}
if (stack.Count == 0)
	return "/";
StringBuilder sb = new StringBuilder();
while (stack.Any())
{
	sb.Insert(0, stack.Pop());
	sb.Insert(0, "/");
}
return sb.ToString();</t>
  </si>
  <si>
    <r>
      <t xml:space="preserve">int l=0, r = (matrix.Length * matrix[0].Length) - 1;
while(l &lt;= r)
{
	int m = l + (r - l)/2;
	int row, col = 0;
	</t>
    </r>
    <r>
      <rPr>
        <b/>
        <sz val="8"/>
        <color rgb="FFFF0000"/>
        <rFont val="Calibri"/>
        <family val="2"/>
        <scheme val="minor"/>
      </rPr>
      <t>row = m / matrix[0].Length; //divide by columns
	col = m % matrix[0].Length; //mod by columns</t>
    </r>
    <r>
      <rPr>
        <sz val="8"/>
        <color theme="1"/>
        <rFont val="Calibri"/>
        <family val="2"/>
        <scheme val="minor"/>
      </rPr>
      <t xml:space="preserve">
	if(matrix[row][col] == target)
		return true;
	else if(matrix[row][col] &gt; target)
		r = m - 1;
	else
		l = m + 1;
}
return false;</t>
    </r>
  </si>
  <si>
    <t>Array, Two Pointers, Sort</t>
  </si>
  <si>
    <r>
      <rPr>
        <i/>
        <sz val="8"/>
        <color rgb="FFFF0000"/>
        <rFont val="Calibri"/>
        <family val="2"/>
        <scheme val="minor"/>
      </rPr>
      <t xml:space="preserve">//make insert position, outside array range
int l = -1, r = nums.Length;
</t>
    </r>
    <r>
      <rPr>
        <sz val="8"/>
        <color theme="1"/>
        <rFont val="Calibri"/>
        <family val="2"/>
        <scheme val="minor"/>
      </rPr>
      <t xml:space="preserve">
for(int i = 0; i &lt; r; i++)
{
	int temp = nums[i];
	</t>
    </r>
    <r>
      <rPr>
        <sz val="8"/>
        <color rgb="FFFF0000"/>
        <rFont val="Calibri"/>
        <family val="2"/>
        <scheme val="minor"/>
      </rPr>
      <t xml:space="preserve">if(temp == 2)
	{
		nums[i] = nums[r - 1];
		nums[r - 1] = temp;
		r --;
		</t>
    </r>
    <r>
      <rPr>
        <b/>
        <sz val="8"/>
        <color rgb="FFFF0000"/>
        <rFont val="Calibri"/>
        <family val="2"/>
        <scheme val="minor"/>
      </rPr>
      <t>i --;</t>
    </r>
    <r>
      <rPr>
        <sz val="8"/>
        <color rgb="FFFF0000"/>
        <rFont val="Calibri"/>
        <family val="2"/>
        <scheme val="minor"/>
      </rPr>
      <t xml:space="preserve">
	}
	else if(temp == 0)
	{
		nums[i] = nums[l + 1];
		nums[l + 1] = temp;
		l ++;
	}</t>
    </r>
    <r>
      <rPr>
        <sz val="8"/>
        <color theme="1"/>
        <rFont val="Calibri"/>
        <family val="2"/>
        <scheme val="minor"/>
      </rPr>
      <t xml:space="preserve">
}</t>
    </r>
  </si>
  <si>
    <t>Array,HashT,  DP, Stack</t>
  </si>
  <si>
    <r>
      <t xml:space="preserve">if (matrix.Length == 0)
	return 0;
int MaxRect = int.MinValue;
int[] leftFirstSmaller = new int[matrix[0].Length];
int[] rightFirstSmaller = new int[matrix[0].Length];
int[] heights = new int[matrix[0].Length];
for(int r = 0; r &lt; matrix.Length; r++)
{
	for(int c = 0; c &lt; matrix[0].Length; c++)
	{
		if(matrix[r][c] == '0')
			heights[c] = 0;
		else
			heights[c] += 1;//matrix[r][c];
	}	
	</t>
    </r>
    <r>
      <rPr>
        <sz val="8"/>
        <color rgb="FFFF0000"/>
        <rFont val="Calibri"/>
        <family val="2"/>
        <scheme val="minor"/>
      </rPr>
      <t>//Base case
	//no further smaller heights on left, so the index = -1
	leftFirstSmaller[0] = -1;
	//no smaller heights on right, so the index = heights.Length
	rightFirstSmaller[heights.Length - 1] = heights.Length;</t>
    </r>
    <r>
      <rPr>
        <sz val="8"/>
        <color theme="1"/>
        <rFont val="Calibri"/>
        <family val="2"/>
        <scheme val="minor"/>
      </rPr>
      <t xml:space="preserve">
	for(int c = 1; c &lt; matrix[0].Length; c ++)
	{
		</t>
    </r>
    <r>
      <rPr>
        <sz val="8"/>
        <color rgb="FFFF0000"/>
        <rFont val="Calibri"/>
        <family val="2"/>
        <scheme val="minor"/>
      </rPr>
      <t>int minIndex = c - 1;
		while(minIndex &gt;= 0 &amp;&amp; heights[minIndex] &gt;= heights[c])
			minIndex = leftFirstSmaller[minIndex];
		leftFirstSmaller[c] = minIndex;</t>
    </r>
    <r>
      <rPr>
        <sz val="8"/>
        <color theme="1"/>
        <rFont val="Calibri"/>
        <family val="2"/>
        <scheme val="minor"/>
      </rPr>
      <t xml:space="preserve">
	}            
	for(int c = matrix[0].Length - 2; c &gt;= 0; c --)
	{
		</t>
    </r>
    <r>
      <rPr>
        <sz val="8"/>
        <color rgb="FFFF0000"/>
        <rFont val="Calibri"/>
        <family val="2"/>
        <scheme val="minor"/>
      </rPr>
      <t>int minIndex = c + 1;
		while(minIndex &lt; matrix[0].Length &amp;&amp; heights[minIndex] &gt;= heights[c])
			minIndex = rightFirstSmaller[minIndex];
		rightFirstSmaller[c] = minIndex;</t>
    </r>
    <r>
      <rPr>
        <sz val="8"/>
        <color theme="1"/>
        <rFont val="Calibri"/>
        <family val="2"/>
        <scheme val="minor"/>
      </rPr>
      <t xml:space="preserve">
	}
	for(int c = 0; c &lt; matrix[0].Length; c ++)
	{
		MaxRect = Math.Max(MaxRect, (rightFirstSmaller[c] - leftFirstSmaller[c] - 1) * heights[c]);
	}
}
return MaxRect;</t>
    </r>
  </si>
  <si>
    <r>
      <t xml:space="preserve">if(index == nums.Length)
{
	result.Add(new List&lt;int&gt;(slate.ToArray()));
	return;
}
</t>
    </r>
    <r>
      <rPr>
        <b/>
        <sz val="8"/>
        <color rgb="FFFF0000"/>
        <rFont val="Calibri"/>
        <family val="2"/>
        <scheme val="minor"/>
      </rPr>
      <t>HashSet&lt;int&gt; memo = new HashSet&lt;int&gt;();</t>
    </r>
    <r>
      <rPr>
        <sz val="8"/>
        <color theme="1"/>
        <rFont val="Calibri"/>
        <family val="2"/>
        <scheme val="minor"/>
      </rPr>
      <t xml:space="preserve">
for(int i = index; i &lt; nums.Length; i++)
{
	</t>
    </r>
    <r>
      <rPr>
        <b/>
        <sz val="8"/>
        <color rgb="FFFF0000"/>
        <rFont val="Calibri"/>
        <family val="2"/>
        <scheme val="minor"/>
      </rPr>
      <t>if(memo.Contains(nums[i])) 
		continue;
	memo.Add(nums[i]);</t>
    </r>
    <r>
      <rPr>
        <sz val="8"/>
        <color theme="1"/>
        <rFont val="Calibri"/>
        <family val="2"/>
        <scheme val="minor"/>
      </rPr>
      <t xml:space="preserve">
	slate.Add(nums[i]);	
	swap(nums, i, index);
	DFS(nums, index + 1, result, slate);
	swap(nums, i, index);
	slate.RemoveAt(slate.Count - 1);
}</t>
    </r>
  </si>
  <si>
    <r>
      <t xml:space="preserve">void helper(string s, int index, StringBuilder soFar, List&lt;string&gt; result)
{
	//base case
	if (index == s.Length)
	{
		result.Add(soFar.ToString());
	}
	else
	{
		</t>
    </r>
    <r>
      <rPr>
        <sz val="8"/>
        <color rgb="FFFF0000"/>
        <rFont val="Calibri"/>
        <family val="2"/>
        <scheme val="minor"/>
      </rPr>
      <t xml:space="preserve">//without /exclude
		helper(s, index + 1, soFar, result);
</t>
    </r>
    <r>
      <rPr>
        <sz val="8"/>
        <color theme="1"/>
        <rFont val="Calibri"/>
        <family val="2"/>
        <scheme val="minor"/>
      </rPr>
      <t xml:space="preserve">
		</t>
    </r>
    <r>
      <rPr>
        <b/>
        <sz val="8"/>
        <color rgb="FFFF0000"/>
        <rFont val="Calibri"/>
        <family val="2"/>
        <scheme val="minor"/>
      </rPr>
      <t>//with/include
		soFar.Append(s[index]);
		helper(s, index + 1, soFar, result);
		soFar.Remove(soFar.Length - 1, 1);</t>
    </r>
    <r>
      <rPr>
        <sz val="8"/>
        <color theme="1"/>
        <rFont val="Calibri"/>
        <family val="2"/>
        <scheme val="minor"/>
      </rPr>
      <t xml:space="preserve">
	}
}</t>
    </r>
  </si>
  <si>
    <r>
      <rPr>
        <b/>
        <sz val="8"/>
        <color rgb="FFFF0000"/>
        <rFont val="Calibri"/>
        <family val="2"/>
        <scheme val="minor"/>
      </rPr>
      <t>//https://uplevel.interviewkickstart.com/resource/helpful-class-video-4869-45-337-0   4:40</t>
    </r>
    <r>
      <rPr>
        <sz val="8"/>
        <color theme="1"/>
        <rFont val="Calibri"/>
        <family val="2"/>
        <scheme val="minor"/>
      </rPr>
      <t xml:space="preserve">
if (index == nums.Length)
{
	result.Add(new List&lt;int&gt;(slate));
}
else
{
	//since there are multiple copied on s[i], count them
	</t>
    </r>
    <r>
      <rPr>
        <sz val="8"/>
        <color rgb="FFFF0000"/>
        <rFont val="Calibri"/>
        <family val="2"/>
        <scheme val="minor"/>
      </rPr>
      <t>int count = 1; //we have atleast 1
	int j = index + 1;
	while( j &lt; nums.Length &amp;&amp; nums[index] == nums[j])
	{
		count++;
		j ++;
	}</t>
    </r>
    <r>
      <rPr>
        <sz val="8"/>
        <color theme="1"/>
        <rFont val="Calibri"/>
        <family val="2"/>
        <scheme val="minor"/>
      </rPr>
      <t xml:space="preserve">
	//exclude - jump to next unique number (index +  count) 
	DFS(nums, index + count, result, slate);
	//When you make choice for s[i], it is not about exclude or include
	//it is about "how many times" to include
	</t>
    </r>
    <r>
      <rPr>
        <sz val="8"/>
        <color rgb="FFFF0000"/>
        <rFont val="Calibri"/>
        <family val="2"/>
        <scheme val="minor"/>
      </rPr>
      <t xml:space="preserve">for (int i = 0; i &lt; count; i++) //for each choice we make about how many "copied" of s[i] to incude
	{
		for (j = 0; j &lt;= i; j++) //append those many copied of s[i] to slate
		{
			//choose c copied for S[i]
			slate.Add(nums[index]);
		}
		DFS(nums, index + count, result, slate);
		for (j = 0; j &lt;= i; j++)
		{
			slate.RemoveAt(slate.Count - 1);
		}
	}
</t>
    </r>
    <r>
      <rPr>
        <sz val="8"/>
        <color theme="1"/>
        <rFont val="Calibri"/>
        <family val="2"/>
        <scheme val="minor"/>
      </rPr>
      <t>}</t>
    </r>
  </si>
  <si>
    <t>Array, Union Find</t>
  </si>
  <si>
    <t>IList&lt;IList&lt;int&gt;&gt; result = new List&lt;IList&lt;int&gt;&gt;();
if(numRows &gt; 0) result.Add(new List&lt;int&gt;{1});
if(numRows &gt; 1) result.Add(new List&lt;int&gt;{1,1});
int r = 2;
while(r &lt; numRows)
{
	IList&lt;int&gt; temp = new List&lt;int&gt;();
	int sum = 0;
	IList&lt;int&gt; prev = result[r - 1];
	for(int j = 0; j &lt; prev.Count; j++)
	{
		sum += prev[j];
		temp.Add(sum);                
		sum = prev[j];
	}            
	temp.Add(sum);
	result.Add(temp);  
	r ++;
}
return result;</t>
  </si>
  <si>
    <r>
      <t xml:space="preserve">int[] result = new int[rowIndex + 1];
if(rowIndex &gt;= 0) result[0] = 1;
if(rowIndex &gt;= 1) result[1] = 1;
</t>
    </r>
    <r>
      <rPr>
        <sz val="8"/>
        <color rgb="FFFF0000"/>
        <rFont val="Calibri"/>
        <family val="2"/>
        <scheme val="minor"/>
      </rPr>
      <t>int cellCount = 2; //2 cells used at rowIndex = 1, i.e 2nd row</t>
    </r>
    <r>
      <rPr>
        <sz val="8"/>
        <color theme="1"/>
        <rFont val="Calibri"/>
        <family val="2"/>
        <scheme val="minor"/>
      </rPr>
      <t xml:space="preserve">
int j = 2; //starting from 3rd row
while(j &lt;= rowIndex)
{
	int sum = 0;
	for(int i = cellCount - 1; i &gt;= 0 ; i--)
	{
		sum += result[i];
		result[i+1] = sum;
		sum = result[i];
	}
	result[0] = sum;
	j ++;
	cellCount ++;
}        
return result.ToArray();</t>
    </r>
  </si>
  <si>
    <r>
      <t xml:space="preserve">HashSet&lt;int&gt; hs = new HashSet&lt;int&gt;();
for(int i = 0; i &lt; nums.Length; i++)
{
	if(!hs.Contains(nums[i]))
		hs.Add(nums[i]);
}
int maxCount = 0;
for(int i = 0; i &lt; nums.Length; i++)
{
	int count = 1;
	int j = nums[i];
	</t>
    </r>
    <r>
      <rPr>
        <b/>
        <sz val="8"/>
        <color rgb="FFFF0000"/>
        <rFont val="Calibri"/>
        <family val="2"/>
        <scheme val="minor"/>
      </rPr>
      <t>//if 'j' is the start of sequence, then 'j+1' will not be abailable in hashset
	//then ONLY we will traverse the sequence.. and find the longest. This ensures O(N) time operation</t>
    </r>
    <r>
      <rPr>
        <sz val="8"/>
        <color theme="1"/>
        <rFont val="Calibri"/>
        <family val="2"/>
        <scheme val="minor"/>
      </rPr>
      <t xml:space="preserve">
	</t>
    </r>
    <r>
      <rPr>
        <sz val="8"/>
        <color rgb="FFFF0000"/>
        <rFont val="Calibri"/>
        <family val="2"/>
        <scheme val="minor"/>
      </rPr>
      <t>if(!hs.Contains(j + 1))</t>
    </r>
    <r>
      <rPr>
        <sz val="8"/>
        <color theme="1"/>
        <rFont val="Calibri"/>
        <family val="2"/>
        <scheme val="minor"/>
      </rPr>
      <t xml:space="preserve">
	{            
		</t>
    </r>
    <r>
      <rPr>
        <sz val="8"/>
        <color rgb="FFFF0000"/>
        <rFont val="Calibri"/>
        <family val="2"/>
        <scheme val="minor"/>
      </rPr>
      <t>while(hs.Contains(j - 1))</t>
    </r>
    <r>
      <rPr>
        <sz val="8"/>
        <color theme="1"/>
        <rFont val="Calibri"/>
        <family val="2"/>
        <scheme val="minor"/>
      </rPr>
      <t xml:space="preserve">
		{
			j--;
			count ++;
		}                
	}
	maxCount = Math.Max(maxCount, count);
}
return maxCount;</t>
    </r>
  </si>
  <si>
    <t>Two Pointers, String</t>
  </si>
  <si>
    <t>string, DP</t>
  </si>
  <si>
    <r>
      <t xml:space="preserve">int l = 0, r = s.Length -1;
while(l &lt;= r)
{
	if(s[l] != s[r])
		break;    
	l ++;
	r --;
}
</t>
    </r>
    <r>
      <rPr>
        <sz val="8"/>
        <color rgb="FFFF0000"/>
        <rFont val="Calibri"/>
        <family val="2"/>
        <scheme val="minor"/>
      </rPr>
      <t xml:space="preserve">//l and r points to where the string is not PALINDROME
//=================================================
</t>
    </r>
    <r>
      <rPr>
        <b/>
        <sz val="8"/>
        <color rgb="FFFF0000"/>
        <rFont val="Calibri"/>
        <family val="2"/>
        <scheme val="minor"/>
      </rPr>
      <t xml:space="preserve">//Check if string is palindrome, if we delete LEFT char or  
//string is palindrome, if we delete RIGHT char </t>
    </r>
    <r>
      <rPr>
        <sz val="8"/>
        <color rgb="FFFF0000"/>
        <rFont val="Calibri"/>
        <family val="2"/>
        <scheme val="minor"/>
      </rPr>
      <t xml:space="preserve">
return IsPalindome(s, l + 1, r) || IsPalindome(s, l , r - 1);</t>
    </r>
  </si>
  <si>
    <t>String, Greedy</t>
  </si>
  <si>
    <r>
      <t xml:space="preserve">class StationGasCostPair : IComparable&lt;StationGasCostPair&gt;
{
	public int Gas, Cost, Index;
	public StationGasCostPair(int i, int g, int c)
	{
		Index = i;
		Gas = g;
		Cost = c;
	}
	public int CompareTo(StationGasCostPair other)
	{
		</t>
    </r>
    <r>
      <rPr>
        <sz val="8"/>
        <color rgb="FFFF0000"/>
        <rFont val="Calibri"/>
        <family val="2"/>
        <scheme val="minor"/>
      </rPr>
      <t xml:space="preserve">if (this.Gas == other.Gas)
		{
			return other.Cost.CompareTo(this.Cost);
		}
		else
		{
			int thisDif = this.Gas - this.Cost;
			int otherDif = other.Gas - other.Cost;
			return otherDif.CompareTo(thisDif);
		}
</t>
    </r>
    <r>
      <rPr>
        <sz val="8"/>
        <color theme="1"/>
        <rFont val="Calibri"/>
        <family val="2"/>
        <scheme val="minor"/>
      </rPr>
      <t xml:space="preserve">	}
}
public int CanCompleteCircuit(int[] gas, int[] cost) {
	//Sort data by descending (Gas-Cost)...
	StationGasCostPair[] gcpairs = new StationGasCostPair[gas.Length];
	for (int i = 0; i &lt; gas.Length; i++)
		gcpairs[i] = new StationGasCostPair(i, gas[i], cost[i]);
	Array.Sort(gcpairs);
	for (int i = 0; i &lt; gcpairs.Length; i++)
	{
		int fuelSum = 0;
		//pick the best index
		int nextIndex = gcpairs[i].Index;
		</t>
    </r>
    <r>
      <rPr>
        <b/>
        <sz val="8"/>
        <color rgb="FFFF0000"/>
        <rFont val="Calibri"/>
        <family val="2"/>
        <scheme val="minor"/>
      </rPr>
      <t>//store previous index, where we should stop circling.
		int prevIndex = (gcpairs[i].Index + (gas.Length - 1)) % gas.Length;</t>
    </r>
    <r>
      <rPr>
        <sz val="8"/>
        <color theme="1"/>
        <rFont val="Calibri"/>
        <family val="2"/>
        <scheme val="minor"/>
      </rPr>
      <t xml:space="preserve">
		while (cost[nextIndex] &lt;= (gas[nextIndex] + fuelSum))
		{
			fuelSum += gas[nextIndex];
			//if accumulated fuel is less than cost..we cant move forward
			if (fuelSum &lt; cost[nextIndex])
				break;
			//we reached the last pump with enough fuel &gt; cost. This is the answer
			</t>
    </r>
    <r>
      <rPr>
        <sz val="8"/>
        <color rgb="FFFF0000"/>
        <rFont val="Calibri"/>
        <family val="2"/>
        <scheme val="minor"/>
      </rPr>
      <t>if (nextIndex == prevIndex)
				return gcpairs[i].Index;</t>
    </r>
    <r>
      <rPr>
        <sz val="8"/>
        <color theme="1"/>
        <rFont val="Calibri"/>
        <family val="2"/>
        <scheme val="minor"/>
      </rPr>
      <t xml:space="preserve">
			//reduce the trip cost
			fuelSum -= cost[nextIndex];
			//jump to next pump
			nextIndex = (nextIndex + 1) % gas.Length;
		}
	}
	return -1;
}</t>
    </r>
  </si>
  <si>
    <r>
      <rPr>
        <sz val="8"/>
        <color rgb="FFFF0000"/>
        <rFont val="Calibri"/>
        <family val="2"/>
        <scheme val="minor"/>
      </rPr>
      <t>//we will traverse 'ratings' twice. from left and right</t>
    </r>
    <r>
      <rPr>
        <sz val="8"/>
        <color theme="1"/>
        <rFont val="Calibri"/>
        <family val="2"/>
        <scheme val="minor"/>
      </rPr>
      <t xml:space="preserve">
int[] fromleftScanCandy = new int[ratings.Length];
int[] fromrightScanCandy = new int[ratings.Length];
</t>
    </r>
    <r>
      <rPr>
        <sz val="8"/>
        <color rgb="FFFF0000"/>
        <rFont val="Calibri"/>
        <family val="2"/>
        <scheme val="minor"/>
      </rPr>
      <t xml:space="preserve">//from left - look back to previous index, if prev rating &lt; current rating, increment current's candy by 1,
//else minimum candy given 1 
fromleftScanCandy[0] = 1;
</t>
    </r>
    <r>
      <rPr>
        <sz val="8"/>
        <color theme="1"/>
        <rFont val="Calibri"/>
        <family val="2"/>
        <scheme val="minor"/>
      </rPr>
      <t xml:space="preserve">for(int i = 1; i &lt; ratings.Length; i++)
{
	if(ratings[i] &gt; ratings[i - 1])
		fromleftScanCandy[i] = fromleftScanCandy[i - 1] + 1;
	else
		fromleftScanCandy[i] = 1;
}
</t>
    </r>
    <r>
      <rPr>
        <sz val="8"/>
        <color rgb="FFFF0000"/>
        <rFont val="Calibri"/>
        <family val="2"/>
        <scheme val="minor"/>
      </rPr>
      <t>//from right - look ahead to next index, if next rating &lt; current rating, increament current's candy by 1,
//else minimum candy given 1 
fromrightScanCandy[ratings.Length - 1] = 1;</t>
    </r>
    <r>
      <rPr>
        <sz val="8"/>
        <color theme="1"/>
        <rFont val="Calibri"/>
        <family val="2"/>
        <scheme val="minor"/>
      </rPr>
      <t xml:space="preserve">
for(int i = ratings.Length - 2; i &gt;= 0; i--)
{
	if(ratings[i] &gt; ratings[i + 1])
		fromrightScanCandy[i] = fromrightScanCandy[i + 1] + 1;
	else
		fromrightScanCandy[i] = 1;
}
</t>
    </r>
    <r>
      <rPr>
        <sz val="8"/>
        <color rgb="FFFF0000"/>
        <rFont val="Calibri"/>
        <family val="2"/>
        <scheme val="minor"/>
      </rPr>
      <t>//total candies would be sum of max of left and right array</t>
    </r>
    <r>
      <rPr>
        <sz val="8"/>
        <color theme="1"/>
        <rFont val="Calibri"/>
        <family val="2"/>
        <scheme val="minor"/>
      </rPr>
      <t xml:space="preserve">
int totalCandy = 0;
for(int i = 0; i &lt; ratings.Length; i++){
	totalCandy += Math.Max(fromleftScanCandy[i], fromrightScanCandy[i]);
}
return totalCandy;</t>
    </r>
  </si>
  <si>
    <t>IList&lt;string&gt; result= new List&lt;string&gt;();
int start =0;
for(int i = 0; i &lt; s.Length; i++)
{
	if(s[i] == ' ')
	{
		if(i - start &gt; 0)
		{
			result.Add(s.Substring(start, i - start));
			start = i + 1;
		}
		else
			start ++;    
	}
}
if(start &lt; s.Length)
{
	result.Add(s.Substring(start, s.Length - start));
}
StringBuilder sb = new StringBuilder();
for(int i = 0; i &lt; result.Count; i++)
{   
	sb.Insert(0, result[i]);
	if(i &lt; result.Count -1 )
		sb.Insert(0, " ");
}
return sb.ToString();</t>
  </si>
  <si>
    <r>
      <t xml:space="preserve">int l = 0, r = nums.Length - 1;
while (l &lt;= r)
{
 int m = l + (r - l) / 2;
 if (nums[m] == target)
  return m;
 else </t>
    </r>
    <r>
      <rPr>
        <b/>
        <sz val="8"/>
        <color rgb="FFFF0000"/>
        <rFont val="Calibri"/>
        <family val="2"/>
        <scheme val="minor"/>
      </rPr>
      <t>i</t>
    </r>
    <r>
      <rPr>
        <b/>
        <sz val="9"/>
        <color rgb="FFFF0000"/>
        <rFont val="Calibri"/>
        <family val="2"/>
        <scheme val="minor"/>
      </rPr>
      <t>f (nums[m] &lt; nums[r]) //right sorted</t>
    </r>
    <r>
      <rPr>
        <sz val="8"/>
        <color theme="1"/>
        <rFont val="Calibri"/>
        <family val="2"/>
        <scheme val="minor"/>
      </rPr>
      <t xml:space="preserve">
 {
 </t>
    </r>
    <r>
      <rPr>
        <sz val="8"/>
        <color rgb="FFFF0000"/>
        <rFont val="Calibri"/>
        <family val="2"/>
        <scheme val="minor"/>
      </rPr>
      <t xml:space="preserve"> if (target &gt; nums[m] &amp;&amp; target &lt;= nums[r])</t>
    </r>
    <r>
      <rPr>
        <sz val="8"/>
        <color theme="1"/>
        <rFont val="Calibri"/>
        <family val="2"/>
        <scheme val="minor"/>
      </rPr>
      <t xml:space="preserve">
   l = m + 1;
  else
   r = m - 1;
 }
 else //left sorted
 {
  </t>
    </r>
    <r>
      <rPr>
        <sz val="8"/>
        <color rgb="FFFF0000"/>
        <rFont val="Calibri"/>
        <family val="2"/>
        <scheme val="minor"/>
      </rPr>
      <t>if (target &gt;= nums[l] &amp;&amp; target &lt; nums[m])</t>
    </r>
    <r>
      <rPr>
        <sz val="8"/>
        <color theme="1"/>
        <rFont val="Calibri"/>
        <family val="2"/>
        <scheme val="minor"/>
      </rPr>
      <t xml:space="preserve">
   r = m - 1;
  else
   l = m + 1;
 }
}
return -1;</t>
    </r>
  </si>
  <si>
    <t>Find the Most Competitive Subsequence</t>
  </si>
  <si>
    <t>Gogole</t>
  </si>
  <si>
    <r>
      <t xml:space="preserve">int l = 0;
int r = nums.Length - 1;
while(l &lt;= r) 
{
	int m = l + (r - l)/2;
	//1 2 [3] 4 5 6 7
	//7 1 [2] 3 4 5 6
	//6 7 [1] 2 3 4 5 *** smallest might on the middle... so we put r = m
	//5 6 [7] 1 2 3 4
	//4 5 [6] 7 1 2 3
	//3 4 [5] 6 7 1 2
	//2 3 [4] 5 6 7 1
	//3 [3] 1 3  //middle and right are same, try reduce so the same number gets removed from right
	//2,2,2,0,1
	</t>
    </r>
    <r>
      <rPr>
        <b/>
        <sz val="8"/>
        <color rgb="FFFF0000"/>
        <rFont val="Calibri"/>
        <family val="2"/>
        <scheme val="minor"/>
      </rPr>
      <t>if(nums[m] &lt; nums[r]) //mid &lt; end (right side is sorted) then, lowest element is on left side. smallest might on the middle... so we put r = m</t>
    </r>
    <r>
      <rPr>
        <sz val="8"/>
        <color theme="1"/>
        <rFont val="Calibri"/>
        <family val="2"/>
        <scheme val="minor"/>
      </rPr>
      <t xml:space="preserve">
		r = m;
	</t>
    </r>
    <r>
      <rPr>
        <b/>
        <sz val="8"/>
        <color rgb="FFFF0000"/>
        <rFont val="Calibri"/>
        <family val="2"/>
        <scheme val="minor"/>
      </rPr>
      <t>else if(nums[m] &gt; nums[r]) //mid &gt; end (left side is sorted) then, lowest element is on right side</t>
    </r>
    <r>
      <rPr>
        <sz val="8"/>
        <color theme="1"/>
        <rFont val="Calibri"/>
        <family val="2"/>
        <scheme val="minor"/>
      </rPr>
      <t xml:space="preserve">
		l = m + 1;
	</t>
    </r>
    <r>
      <rPr>
        <b/>
        <sz val="8"/>
        <color rgb="FFFF0000"/>
        <rFont val="Calibri"/>
        <family val="2"/>
        <scheme val="minor"/>
      </rPr>
      <t>else //both value are same, try reduce so the same number gets removed from right</t>
    </r>
    <r>
      <rPr>
        <sz val="8"/>
        <color theme="1"/>
        <rFont val="Calibri"/>
        <family val="2"/>
        <scheme val="minor"/>
      </rPr>
      <t xml:space="preserve">
		r --;
}
return </t>
    </r>
    <r>
      <rPr>
        <b/>
        <sz val="8"/>
        <color rgb="FFFF0000"/>
        <rFont val="Calibri"/>
        <family val="2"/>
        <scheme val="minor"/>
      </rPr>
      <t>nums[l];</t>
    </r>
  </si>
  <si>
    <r>
      <t xml:space="preserve">public IList&lt;string&gt; GenerateParenthesis(int n) {
	IList&lt;string&gt; result = new List&lt;string&gt;();
	DFS(n, 0, 0, 0, result, new char[n * 2]);
	return result;
}
private static void DFS(int n, int index, </t>
    </r>
    <r>
      <rPr>
        <b/>
        <sz val="8"/>
        <color rgb="FFFF0000"/>
        <rFont val="Calibri"/>
        <family val="2"/>
        <scheme val="minor"/>
      </rPr>
      <t>int openParCount, int closeParCount</t>
    </r>
    <r>
      <rPr>
        <sz val="8"/>
        <color theme="1"/>
        <rFont val="Calibri"/>
        <family val="2"/>
        <scheme val="minor"/>
      </rPr>
      <t xml:space="preserve">, IList&lt;string&gt; result, char[] slate)
{
	</t>
    </r>
    <r>
      <rPr>
        <sz val="8"/>
        <color rgb="FFFF0000"/>
        <rFont val="Calibri"/>
        <family val="2"/>
        <scheme val="minor"/>
      </rPr>
      <t>//# of open paranthesis and close paranthesis has to be = N
	//open parenthesis must come before close parenthesis        
	//we will accept it when all of closed para are used
	if(closeParCount == n)</t>
    </r>
    <r>
      <rPr>
        <sz val="8"/>
        <color theme="1"/>
        <rFont val="Calibri"/>
        <family val="2"/>
        <scheme val="minor"/>
      </rPr>
      <t xml:space="preserve">
	{
		result.Add(new string(slate));
		return;
	}
	//2 choices '(' and ')' - must make sure '(' before ')' 
	</t>
    </r>
    <r>
      <rPr>
        <sz val="8"/>
        <color rgb="FFFF0000"/>
        <rFont val="Calibri"/>
        <family val="2"/>
        <scheme val="minor"/>
      </rPr>
      <t>if(openParCount &lt; n)
	{
		slate[index] = '(';
		DFS(n, index + 1, openParCount + 1, closeParCount, result, slate);
	}
	if(openParCount &gt; closeParCount)
	{
		slate[index] = ')';
		DFS(n, index + 1, openParCount, closeParCount + 1, result, slate);
	}</t>
    </r>
    <r>
      <rPr>
        <sz val="8"/>
        <color theme="1"/>
        <rFont val="Calibri"/>
        <family val="2"/>
        <scheme val="minor"/>
      </rPr>
      <t xml:space="preserve">
}</t>
    </r>
  </si>
  <si>
    <r>
      <t xml:space="preserve">//maintain how many we can remove to maintain K size queue
       </t>
    </r>
    <r>
      <rPr>
        <b/>
        <sz val="8"/>
        <color rgb="FFFF0000"/>
        <rFont val="Calibri"/>
        <family val="2"/>
        <scheme val="minor"/>
      </rPr>
      <t xml:space="preserve"> int maxItemToBeRemoved = nums.Length - k;</t>
    </r>
    <r>
      <rPr>
        <sz val="8"/>
        <color theme="1"/>
        <rFont val="Calibri"/>
        <family val="2"/>
        <scheme val="minor"/>
      </rPr>
      <t xml:space="preserve">
        var deque = new LinkedList&lt;int&gt;();
        for(int i = 0; i &lt; nums.Length; i++)
        {
            //we need to maintain the max size of k
            </t>
    </r>
    <r>
      <rPr>
        <b/>
        <sz val="8"/>
        <color rgb="FFFF0000"/>
        <rFont val="Calibri"/>
        <family val="2"/>
        <scheme val="minor"/>
      </rPr>
      <t>while(deque.Count &gt; 0 &amp;&amp; maxItemToBeRemoved &gt; 0 &amp;&amp; deque.Last.Value &gt; nums[i])
            {
                deque.RemoveLast();
                maxItemToBeRemoved --;
            }</t>
    </r>
    <r>
      <rPr>
        <sz val="8"/>
        <color theme="1"/>
        <rFont val="Calibri"/>
        <family val="2"/>
        <scheme val="minor"/>
      </rPr>
      <t xml:space="preserve">
            deque.AddLast(nums[i]);
        }
        //deleting extra elements more than k
        while(deque.Count &gt; k)
            deque.RemoveLast();
        IList&lt;int&gt; result = new List&lt;int&gt;();
        while(deque.Count &gt; 0)
        {
            result.Add(deque.First.Value);
            deque.RemoveFirst();
        }
        return result.ToArray();</t>
    </r>
  </si>
  <si>
    <t>Array, Queue,Stack</t>
  </si>
  <si>
    <t>private static int DFS(IList&lt;NestedInteger&gt; nestedList, int index, int depth, int sum)
{
	int total = 0;
	for(int i = index; i &lt; nestedList.Count; i++ )
	{
		if(nestedList[i].IsInteger()) //if only integer, add it to 
		{
			total += nestedList[i].GetInteger() * depth;
		}
		else
		{
			total += DFS(nestedList[i].GetList(), 0, depth + 1, sum);        
		}
	}
	return sum + total;
}</t>
  </si>
  <si>
    <t>Array, DP</t>
  </si>
  <si>
    <t>/*
  | |a|c|b
----------
| |0|1|2|3
----------
|a|1|0|1|2
----------
|b|2|1|1|1
----------
*/
int[][] memo = new int[s.Length + 1][];
for(int i = 0; i &lt; memo.Length; i++)
{
	memo[i] = new int[t.Length + 1];
}
for(int r = 0; r &lt; memo.Length; r ++)
	memo[r][0] = r;
for(int c = 0; c &lt; memo[0].Length; c ++)
	memo[0][c] = c;
for(int r = 1; r &lt; memo.Length; r ++)
{
	for(int c = 1; c &lt; memo[0].Length; c ++)
	{
		if(s[r - 1] == t[c - 1])
			memo[r][c] = memo [r-1][c-1];
		else
		{
			memo[r][c] = Math.Min(memo[r-1][c-1], Math.Min(memo[r][c-1], memo[r-1][c])) + 1;
		}
	}
}
return memo[memo.Length - 1][memo[0].Length - 1] == 1;</t>
  </si>
  <si>
    <t>Determine if Two Strings Are Close</t>
  </si>
  <si>
    <r>
      <t xml:space="preserve">int l = 0;
int r = nums.Length - 1;
while(l &lt;= r)
{
	int mid = l + (r -l) /2;
	if (nums[mid] == target)
		return true;
                 </t>
    </r>
    <r>
      <rPr>
        <b/>
        <sz val="8"/>
        <color rgb="FF00B050"/>
        <rFont val="Calibri"/>
        <family val="2"/>
        <scheme val="minor"/>
      </rPr>
      <t>//3333317654</t>
    </r>
    <r>
      <rPr>
        <sz val="8"/>
        <color theme="1"/>
        <rFont val="Calibri"/>
        <family val="2"/>
        <scheme val="minor"/>
      </rPr>
      <t xml:space="preserve">
	</t>
    </r>
    <r>
      <rPr>
        <b/>
        <u/>
        <sz val="8"/>
        <color rgb="FFFF0000"/>
        <rFont val="Calibri"/>
        <family val="2"/>
        <scheme val="minor"/>
      </rPr>
      <t>if (nums[l] == nums[mid]) //escaping duplicats</t>
    </r>
    <r>
      <rPr>
        <b/>
        <sz val="8"/>
        <color rgb="FFFF0000"/>
        <rFont val="Calibri"/>
        <family val="2"/>
        <scheme val="minor"/>
      </rPr>
      <t xml:space="preserve">
	{
		l++;
		continue;
	}</t>
    </r>
    <r>
      <rPr>
        <b/>
        <sz val="8"/>
        <color rgb="FF00B050"/>
        <rFont val="Calibri"/>
        <family val="2"/>
        <scheme val="minor"/>
      </rPr>
      <t xml:space="preserve"> //176533333</t>
    </r>
    <r>
      <rPr>
        <b/>
        <sz val="8"/>
        <color rgb="FFFF0000"/>
        <rFont val="Calibri"/>
        <family val="2"/>
        <scheme val="minor"/>
      </rPr>
      <t xml:space="preserve">
	</t>
    </r>
    <r>
      <rPr>
        <b/>
        <u/>
        <sz val="8"/>
        <color rgb="FFFF0000"/>
        <rFont val="Calibri"/>
        <family val="2"/>
        <scheme val="minor"/>
      </rPr>
      <t>if (nums[r] == nums[mid]) //escaping duplicats</t>
    </r>
    <r>
      <rPr>
        <b/>
        <sz val="8"/>
        <color rgb="FFFF0000"/>
        <rFont val="Calibri"/>
        <family val="2"/>
        <scheme val="minor"/>
      </rPr>
      <t xml:space="preserve">
	{
		r--;
		continue;
	}</t>
    </r>
    <r>
      <rPr>
        <sz val="8"/>
        <color theme="1"/>
        <rFont val="Calibri"/>
        <family val="2"/>
        <scheme val="minor"/>
      </rPr>
      <t xml:space="preserve">
	//right side sorted
	if (nums[mid] &lt;= nums[r])
	{
		//right side is sorted 
		if (target &gt; nums[mid] &amp;&amp; target &lt;= nums[r])
			l = mid + 1;
		else
			r = mid - 1;
	}
	else //if (nums[l] &lt;= nums[mid]) //left side is sorted
	{
		if (target &gt;= nums[l] &amp;&amp; target &lt; nums[mid])
			r = mid - 1;
		else
			l = mid + 1;
	}
}
return false;</t>
    </r>
  </si>
  <si>
    <t>char[] buf4 = new char[4];
//read first 4 bytes
int byteRead = Read4(buf4);
int totalByteRead = Math.Min(byteRead, n);
for(int x = 0; x &lt; byteRead &amp;&amp; x &lt; n; x++)
	buf[x] = buf4[x];
//keep reading rest of bytes
while(byteRead != 0 &amp;&amp; totalByteRead &lt; n )
{
	byteRead = Read4(buf4); 
	//copy to buf
	for(int x=0; x &lt; byteRead; x++)
		buf[totalByteRead + x] = buf4[x];
	totalByteRead += Math.Min(n - totalByteRead, byteRead);
}
return totalByteRead;</t>
  </si>
  <si>
    <t>HashT, 2 pointer, string, sliding win</t>
  </si>
  <si>
    <t>//sliding window .... 
//l and r start from 0
//till we have 2 distinct character, keep expanding... we will keep growing till we make the window invalid (more than 2 distinct)
//once unstable  shrink from left till we make it valid again...
int maxLength = int.MinValue;
Dictionary&lt;char, int&gt; dict = new Dictionary&lt;char, int&gt;();
int l = 0, r = 0;
while (r &lt; s.Length)
{
	if (!dict.ContainsKey(s[r]))
		dict.Add(s[r], 0);
	dict[s[r]]++;
	while (dict.Keys.Count &gt; 2) //invalid
	{
		//shrink from left to stanble it
		if (dict.ContainsKey(s[l]) &amp;&amp; dict[s[l]] &gt; 0)
			dict[s[l]]--;
		if (dict.ContainsKey(s[l]) &amp;&amp; dict[s[l]] == 0)
			dict.Remove(s[l]);
		l++;
	}
	maxLength = Math.Max(maxLength, r - l + 1);
	r++;
}
return (maxLength == int.MinValue) ? 0 : maxLength;</t>
  </si>
  <si>
    <r>
      <t xml:space="preserve">
</t>
    </r>
    <r>
      <rPr>
        <sz val="11"/>
        <color rgb="FFFF0000"/>
        <rFont val="Calibri"/>
        <family val="2"/>
        <scheme val="minor"/>
      </rPr>
      <t>/</t>
    </r>
    <r>
      <rPr>
        <sz val="9"/>
        <color rgb="FFFF0000"/>
        <rFont val="Calibri"/>
        <family val="2"/>
        <scheme val="minor"/>
      </rPr>
      <t>*
(a) Find mid = (start+end)/2
(b) If mid is peak element, return array[mid]
(c) If array[mid-1] is greater than array[mid], find peak in left half of array  set end = mid - 1
(d) Else find peak in right half of array  set start = mid + 1
*/</t>
    </r>
    <r>
      <rPr>
        <sz val="9"/>
        <color theme="1"/>
        <rFont val="Calibri"/>
        <family val="2"/>
        <scheme val="minor"/>
      </rPr>
      <t xml:space="preserve">  https://www.youtube.com/watch?v=a7D77DdhlFc 
int lo = 0, hi = nums.Length-1;
while(lo &lt;= hi)
{
	int mid = lo + (hi - lo)/2;
	if((mid == 0 || nums[mid - 1] &lt;= nums[mid]) &amp;&amp; (mid == nums.Length - 1  || nums[mid] &gt;= nums[mid+1]))
		return mid;
	else if(mid &gt; 0 &amp;&amp; nums[mid - 1] &gt; nums[mid])
		hi = mid-1;
	else
		lo = mid+1;
}</t>
    </r>
  </si>
  <si>
    <r>
      <t xml:space="preserve">IList&lt;string&gt; result = new List&lt;string&gt;();
</t>
    </r>
    <r>
      <rPr>
        <sz val="8"/>
        <color rgb="FFFF0000"/>
        <rFont val="Calibri"/>
        <family val="2"/>
        <scheme val="minor"/>
      </rPr>
      <t>if(nums.Length == 0)</t>
    </r>
    <r>
      <rPr>
        <sz val="8"/>
        <color theme="1"/>
        <rFont val="Calibri"/>
        <family val="2"/>
        <scheme val="minor"/>
      </rPr>
      <t xml:space="preserve">
{
	if(upper - lower &gt; 1)
		result.Add(lower + "-&gt;" + upper);
	else
		result.Add(lower + "");
}
//check if number missing on left side of array
</t>
    </r>
    <r>
      <rPr>
        <sz val="8"/>
        <color rgb="FFFF0000"/>
        <rFont val="Calibri"/>
        <family val="2"/>
        <scheme val="minor"/>
      </rPr>
      <t>if(nums.Length &gt;0 &amp;&amp; lower != nums[0])</t>
    </r>
    <r>
      <rPr>
        <sz val="8"/>
        <color theme="1"/>
        <rFont val="Calibri"/>
        <family val="2"/>
        <scheme val="minor"/>
      </rPr>
      <t xml:space="preserve">
{+G56
	if(nums[0] - lower &gt; 1)
		result.Add(lower + "-&gt;" + (nums[0] - 1));
	else
		result.Add(lower + "");
}
//start from lower 
</t>
    </r>
    <r>
      <rPr>
        <sz val="8"/>
        <color rgb="FFFF0000"/>
        <rFont val="Calibri"/>
        <family val="2"/>
        <scheme val="minor"/>
      </rPr>
      <t>for(int i = 1; i &lt; nums.Length; i++ )</t>
    </r>
    <r>
      <rPr>
        <sz val="8"/>
        <color theme="1"/>
        <rFont val="Calibri"/>
        <family val="2"/>
        <scheme val="minor"/>
      </rPr>
      <t xml:space="preserve">
{
	if(nums[i] - nums[i - 1] &gt; 1)
	{
		if(nums[i - 1] + 1 == nums[i] - 1)
			result.Add((nums[i - 1] + 1) + "");
		else
			result.Add((nums[i - 1] + 1) + "-&gt;" + (nums[i] - 1));
	}
}
//check if number missing on right side of array
</t>
    </r>
    <r>
      <rPr>
        <sz val="8"/>
        <color rgb="FFFF0000"/>
        <rFont val="Calibri"/>
        <family val="2"/>
        <scheme val="minor"/>
      </rPr>
      <t>if(nums.Length &gt; 0 &amp;&amp; upper - nums[nums.Length - 1] &gt; 0)</t>
    </r>
    <r>
      <rPr>
        <sz val="8"/>
        <color theme="1"/>
        <rFont val="Calibri"/>
        <family val="2"/>
        <scheme val="minor"/>
      </rPr>
      <t xml:space="preserve">
{
	if(upper - nums[nums.Length - 1] &gt; 1)
		result.Add((nums[nums.Length - 1] + 1) + "-&gt;" + + upper);
	else
		result.Add(upper + "");
}
return result;</t>
    </r>
  </si>
  <si>
    <r>
      <t>int l1 = 0, r1 = 0, l2 = 0, r2 = 0;
int num1, num2;
while (</t>
    </r>
    <r>
      <rPr>
        <sz val="8"/>
        <color rgb="FFFF0000"/>
        <rFont val="Calibri"/>
        <family val="2"/>
        <scheme val="minor"/>
      </rPr>
      <t>r1 &lt; version1.Length || r2 &lt; version2.Length</t>
    </r>
    <r>
      <rPr>
        <sz val="8"/>
        <color theme="1"/>
        <rFont val="Calibri"/>
        <family val="2"/>
        <scheme val="minor"/>
      </rPr>
      <t xml:space="preserve">)
{
	num1 = 0; num2 = 0;
	if (r1 &lt; version1.Length)
	{
		//collect till '.' or end of the line
		</t>
    </r>
    <r>
      <rPr>
        <sz val="8"/>
        <color rgb="FFFF0000"/>
        <rFont val="Calibri"/>
        <family val="2"/>
        <scheme val="minor"/>
      </rPr>
      <t>while (r1 &lt; version1.Length &amp;&amp; version1[r1] != '.')</t>
    </r>
    <r>
      <rPr>
        <sz val="8"/>
        <color theme="1"/>
        <rFont val="Calibri"/>
        <family val="2"/>
        <scheme val="minor"/>
      </rPr>
      <t xml:space="preserve">
		{
			r1++;
		}
		</t>
    </r>
    <r>
      <rPr>
        <sz val="8"/>
        <color rgb="FFFF0000"/>
        <rFont val="Calibri"/>
        <family val="2"/>
        <scheme val="minor"/>
      </rPr>
      <t>num1 = int.Parse(version1.Substring(l1, r1 - l1));
		r1++;
		l1 = r1;</t>
    </r>
    <r>
      <rPr>
        <sz val="8"/>
        <color theme="1"/>
        <rFont val="Calibri"/>
        <family val="2"/>
        <scheme val="minor"/>
      </rPr>
      <t xml:space="preserve">
	}
	if (r2 &lt; version2.Length)
	{
		//collect till '.' or end of the line
		while (r2 &lt; version2.Length &amp;&amp; version2[r2] != '.' )
		{
			r2++;
		}
		num2 = int.Parse(version2.Substring(l2, r2 - l2));
		r2++;
		l2 = r2;
	}
	if (num1 != num2)
		return num1.CompareTo(num2);
}
return 0;</t>
    </r>
  </si>
  <si>
    <t>Array, Two Pointers, Binary Search</t>
  </si>
  <si>
    <r>
      <t xml:space="preserve">//binary search
</t>
    </r>
    <r>
      <rPr>
        <sz val="8"/>
        <color rgb="FFFF0000"/>
        <rFont val="Calibri"/>
        <family val="2"/>
        <scheme val="minor"/>
      </rPr>
      <t>int lo = 0;
int hi = numbers.Length - 1;</t>
    </r>
    <r>
      <rPr>
        <sz val="8"/>
        <color theme="1"/>
        <rFont val="Calibri"/>
        <family val="2"/>
        <scheme val="minor"/>
      </rPr>
      <t xml:space="preserve">
while(lo &lt; hi)
{
	</t>
    </r>
    <r>
      <rPr>
        <b/>
        <sz val="8"/>
        <color rgb="FFFF0000"/>
        <rFont val="Calibri"/>
        <family val="2"/>
        <scheme val="minor"/>
      </rPr>
      <t>int sum = numbers[lo] + numbers[hi];
	if(sum &gt; target){
		hi --;
	}</t>
    </r>
    <r>
      <rPr>
        <sz val="8"/>
        <color theme="1"/>
        <rFont val="Calibri"/>
        <family val="2"/>
        <scheme val="minor"/>
      </rPr>
      <t xml:space="preserve">
	else if(sum &lt; target){
		lo ++;
	}
	else
	{
		return new int[2] {lo + 1, hi + 1};    
	}
}
return new int[] {-1, -1};</t>
    </r>
  </si>
  <si>
    <r>
      <rPr>
        <b/>
        <sz val="8"/>
        <color rgb="FFFF0000"/>
        <rFont val="Calibri"/>
        <family val="2"/>
        <scheme val="minor"/>
      </rPr>
      <t>k = k % nums.Length;</t>
    </r>
    <r>
      <rPr>
        <sz val="8"/>
        <color rgb="FFFF0000"/>
        <rFont val="Calibri"/>
        <family val="2"/>
        <scheme val="minor"/>
      </rPr>
      <t xml:space="preserve">
flip(nums, 0, nums.Length -1);
flip(nums, 0, k - 1);
flip(nums, k, nums.Length -1);
</t>
    </r>
    <r>
      <rPr>
        <sz val="8"/>
        <color theme="1"/>
        <rFont val="Calibri"/>
        <family val="2"/>
        <scheme val="minor"/>
      </rPr>
      <t xml:space="preserve">
static void flip(int[] nums, int l, int r)
{
	while( l &lt; r) //l &lt;= r
	{
		int temp = nums[l];
		nums[l] = nums[r];
		nums[r] = temp;
		r --;
		l ++;
	}
}</t>
    </r>
  </si>
  <si>
    <t>public int[][] DiagonalSort(int[][] mat) {
	//O(m * n * Log(Min(m, n)))
	//Space : O(Min(m,n))
	for(int r = 0; r &lt; mat.Length; r ++)
	{
		SortAndPut(mat, r,0);
	}
	for(int c = 1; c &lt; mat[0].Length; c ++)
	{
		SortAndPut(mat, 0, c);
	}        
	return mat;
}
static void SortAndPut(int[][] mat, int r, int c1)
{
	List&lt;int&gt; lst = new List&lt;int&gt;();
	int r1= r;
	for(int c = c1; c &lt; mat[0].Length &amp;&amp; r1 &lt; mat.Length; c++ )
		lst.Add(mat[r1 ++][c]);
	lst.Sort();
	int x = 0;
	for(int c = c1; c &lt; mat[0].Length &amp;&amp; r &lt; mat.Length; c++ )
		mat[r ++][c] = lst[x++];
}</t>
  </si>
  <si>
    <t>Binary Search, Dynamic ProgrammingQueue</t>
  </si>
  <si>
    <t>Dynamic Programming, Minimax</t>
  </si>
  <si>
    <t>public class Trie {
    public char Letter;
    public bool isWord = false;
    Trie[] map = new Trie[26];
    /** Initialize your data structure here. */
    public Trie() {
    }
    /** Inserts a word into the trie. */
    public void Insert(string word) 
    {
        Trie current = this;
        foreach(char c in word)
        {
            if(current.map[c - 'a'] == null)
            {
                Trie temp = new Trie();
                temp.Letter = c;
                current.map[c - 'a'] = temp;
            }
            current = current.map[c - 'a'];
        }
        current.isWord = true;
    }
    /** Returns if the word is in the trie. */
    public bool Search(string word) 
    {
        Trie current = this;
        foreach(char c in word)
        {
            if(current.map[c - 'a'] == null)
                return false;
            current = current.map[c - 'a'];
        }
        return current.isWord;
    }
    /** Returns if there is any word in the trie that starts with the given prefix. */
    public bool StartsWith(string prefix) {
        Trie current = this;
        foreach(char c in prefix)
        {
            if(current.map[c - 'a'] == null)
                return false;
            current = current.map[c - 'a'];
        }
        return true;
    }
}</t>
  </si>
  <si>
    <r>
      <t xml:space="preserve">int l = 0, r = 0, sum = 0, min = int.MaxValue;
while (r &lt; nums.Length)
{
	sum += nums[r];
	if (sum &gt;= s) min = Math.Min(min, r - l + 1);
	</t>
    </r>
    <r>
      <rPr>
        <b/>
        <sz val="8"/>
        <color rgb="FFFF0000"/>
        <rFont val="Calibri"/>
        <family val="2"/>
        <scheme val="minor"/>
      </rPr>
      <t>//shrink of the sum is higher, keep checking minimum window size</t>
    </r>
    <r>
      <rPr>
        <sz val="8"/>
        <color theme="1"/>
        <rFont val="Calibri"/>
        <family val="2"/>
        <scheme val="minor"/>
      </rPr>
      <t xml:space="preserve">
	while (sum &gt; s)
	{
		sum -= nums[l];
		l++;
		if (sum &gt;= s) min = Math.Min(min, r - l + 1);
	}
	r ++;
}
return min == int.MaxValue ? 0 : min;</t>
    </r>
  </si>
  <si>
    <t>Array, 2 pointers</t>
  </si>
  <si>
    <r>
      <t xml:space="preserve">static int[][] direction = new int[4][] { new int[] { 0, -1 }, new int[] { 0, 1 }, new int[] { -1, 0 }, new int[] { 1, 0 } };
public bool Exist(char[][] board, string word)
{
	bool[][] visited = new bool[board.Length][];
	for (int r = 0; r &lt; board.Length; r++)
		visited[r] = new bool[board[0].Length];
	for (int r = 0; r &lt; board.Length; r++)
	{
		for (int c = 0; c &lt; board[0].Length; c++)
		{
			if (DFS(board, r, c, visited, word, 0))
				return true;
		}
	}
	return false;
}
private static bool DFS(char[][] board, int r, int c, bool[][] visited, string word, int index)
{
	//base case
	</t>
    </r>
    <r>
      <rPr>
        <sz val="8"/>
        <color rgb="FFFF0000"/>
        <rFont val="Calibri"/>
        <family val="2"/>
        <scheme val="minor"/>
      </rPr>
      <t>if (index == word.Length)
	{
		return false;
	}</t>
    </r>
    <r>
      <rPr>
        <sz val="8"/>
        <color theme="1"/>
        <rFont val="Calibri"/>
        <family val="2"/>
        <scheme val="minor"/>
      </rPr>
      <t xml:space="preserve">
	bool found = false;
	if (board[r][c] == word[index])
	{
	</t>
    </r>
    <r>
      <rPr>
        <b/>
        <sz val="8"/>
        <color rgb="FFFF0000"/>
        <rFont val="Calibri"/>
        <family val="2"/>
        <scheme val="minor"/>
      </rPr>
      <t xml:space="preserve">	//If we reached the last character, then we found all characters
		if (index == word.Length - 1)
			return true;</t>
    </r>
    <r>
      <rPr>
        <sz val="8"/>
        <color theme="1"/>
        <rFont val="Calibri"/>
        <family val="2"/>
        <scheme val="minor"/>
      </rPr>
      <t xml:space="preserve">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r>
  </si>
  <si>
    <t>public static string[] generate_all_subsets(string s)
{
	List&lt;string&gt; result = new List&lt;string&gt;();
	if (s == null)
		return result.ToArray();
	helper(s, 0, new StringBuilder(), result);
	return result.ToArray();
}
static void helper(string s, int index, StringBuilder soFar, List&lt;string&gt; result)
{
	//base case
	if (index == s.Length)
	{
		result.Add(soFar.ToString());
	}
	else
	{
		//without /exclude
		helper(s, index + 1, soFar, result);
		soFar.Append(s[index]);
		//with/include
		helper(s, index + 1, soFar, result);
		soFar.Remove(soFar.Length - 1, 1);
	}
}</t>
  </si>
  <si>
    <t>static int[][] direction = new int[4][] { new int[] { 0, -1 }, new int[] { 0, 1 }, new int[] { -1, 0 }, new int[] { 1, 0 } };
public IList&lt;string&gt; FindWords(char[][] board, string[] words) {
	IList&lt;string&gt; result = new List&lt;string&gt;();
	bool[][] visited = new bool[board.Length][];
	for (int r = 0; r &lt; board.Length; r++)
		visited[r] = new bool[board[0].Length];
	foreach(string word in words)
	{
		bool found = false;
		for (int r = 0; r &lt; board.Length; r++)
		{
			for (int c = 0; c &lt; board[0].Length; c++)
			{
				if (DFS(board, r, c, visited, word, 0)){
					result.Add(word);
					found = true;
					break;
				}
			}                
			if(found) break;
		}
	}
	return result;
}
private static bool DFS(char[][] board, int r, int c, bool[][] visited, string word, int index)
{
	//base case
	if (index == word.Length)
	{
		return false;
	}
	bool found = false;
	if (board[r][c] == word[index])
	{
		//If we reached the last character, then we found all characters
		if (index == word.Length - 1)
		{
			return true;
		}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</si>
  <si>
    <t>Maximum Performance of a Team</t>
  </si>
  <si>
    <t>heap, array</t>
  </si>
  <si>
    <t>Array, Sort, Heap</t>
  </si>
  <si>
    <r>
      <rPr>
        <sz val="8"/>
        <color rgb="FFFF0000"/>
        <rFont val="Calibri"/>
        <family val="2"/>
        <scheme val="minor"/>
      </rPr>
      <t>// The key to the solution is that Kth ratio (wage / quality) can only satisfy workers with a smaller ratio. 
// Otherwise, it will break the minimum expectation constraint, since every worker will be sharing the same ratio. 
// However, you cannot simply pick the first Kth workers. Since if the sum of the quality is super high, 
// then we would rather have a higher ratio but smaller sum of quality. 
// Therefore, we are looking for the minimum sum of quality * ratio. Following is how the algorithm works:
// 1. Create an array that stores the ratio (worker[0]) and quality (worker[1]). 
//     We don't care about the min wage expectation anymore, 
//     since we are only looking at the workers with a ratio that is smaller than any current ratio, 
//     and will always satisfy the minimum constraint.
// 2. Sort the array and start from Kth smallest ratio. 
//     Otherwise, there won't be enough workers that satisfy with the current ratio (minimum constraint breaks)
// 3. Keep increase the current ratio with the next worker and find the smallest sum, since both the sum of quality and ratio impacts the result
// 4. Keep removing the largest quality, since we want the smallest sum of quality and the smallest ratio possible</t>
    </r>
    <r>
      <rPr>
        <sz val="8"/>
        <color theme="1"/>
        <rFont val="Calibri"/>
        <family val="2"/>
        <scheme val="minor"/>
      </rPr>
      <t xml:space="preserve">
long MOD = (long)(1000000000 + 7);
double[][] workers = new double[wage.Length][];
for (int i = 0; i &lt; wage.Length; i++)
{
	workers[i] = new double[2];
	</t>
    </r>
    <r>
      <rPr>
        <b/>
        <sz val="8"/>
        <color rgb="FFFF0000"/>
        <rFont val="Calibri"/>
        <family val="2"/>
        <scheme val="minor"/>
      </rPr>
      <t>workers[i][0] = (double)wage[i] / quality[i];   //ratio
	workers[i][1] = (double)quality[i];             //quality</t>
    </r>
    <r>
      <rPr>
        <sz val="8"/>
        <color theme="1"/>
        <rFont val="Calibri"/>
        <family val="2"/>
        <scheme val="minor"/>
      </rPr>
      <t xml:space="preserve">
}
//sort by ratio (ascending)
Array.Sort(workers, new AscendingComparer());
//Create a Max Heap for large quality, Keep removing the largest quality, 
//since we want the smallest sum of quality and the smallest ratio possible
Heap&lt;double&gt; pq = new Heap&lt;double&gt;(k + 1, false);
double result = double.MaxValue;
double qSum = 0;
for (int i = 0; i &lt; workers.Length; i++)
{                    
	qSum += workers[i][1];
	pq.Push(new HeapNode&lt;double&gt;(workers[i][1], 0, 0));
	</t>
    </r>
    <r>
      <rPr>
        <sz val="8"/>
        <color rgb="FFFF0000"/>
        <rFont val="Calibri"/>
        <family val="2"/>
        <scheme val="minor"/>
      </rPr>
      <t>// if we have more than k workers, remove the one with the largest quality</t>
    </r>
    <r>
      <rPr>
        <sz val="8"/>
        <color theme="1"/>
        <rFont val="Calibri"/>
        <family val="2"/>
        <scheme val="minor"/>
      </rPr>
      <t xml:space="preserve">
	if (pq.Count &gt; k)
	{
		qSum -= pq.Pop().val;
	}
	if (pq.Count == k)
	{
		</t>
    </r>
    <r>
      <rPr>
        <b/>
        <sz val="8"/>
        <color rgb="FFFF0000"/>
        <rFont val="Calibri"/>
        <family val="2"/>
        <scheme val="minor"/>
      </rPr>
      <t>result = Math.Min(result, qSum * workers[i][0]);</t>
    </r>
    <r>
      <rPr>
        <sz val="8"/>
        <color theme="1"/>
        <rFont val="Calibri"/>
        <family val="2"/>
        <scheme val="minor"/>
      </rPr>
      <t xml:space="preserve">
	}                    
}
return result;</t>
    </r>
  </si>
  <si>
    <t>Array, Heap</t>
  </si>
  <si>
    <r>
      <t xml:space="preserve">class Pair : IComparable&lt;Pair&gt;
{
	public int value = 0, index=0;
	public Pair(int v, int idx)
	{
		value = v;
		index = idx;
	}
	public int CompareTo(Pair o)
	{
		</t>
    </r>
    <r>
      <rPr>
        <sz val="8"/>
        <color rgb="FFFF0000"/>
        <rFont val="Calibri"/>
        <family val="2"/>
        <scheme val="minor"/>
      </rPr>
      <t>// Two nodes are equal only when 
		// their indices are same 
		if (index == o.index)
		{
			return 0;
		}
		else if (value == o.value)
		{
			return index.CompareTo(o.index);
		}
		else
		{
			return value.CompareTo(o.value);
		}</t>
    </r>
    <r>
      <rPr>
        <sz val="8"/>
        <color theme="1"/>
        <rFont val="Calibri"/>
        <family val="2"/>
        <scheme val="minor"/>
      </rPr>
      <t xml:space="preserve">
	}
}
SortedSet&lt;Pair&gt; MinQ = new SortedSet&lt;Pair&gt;();
for (int i=0; i &lt; nums.Length; i++)
{
	MinQ.Add(new Pair(nums[i], i));
	if(MinQ.Count &gt; k)
	{
		MinQ.Remove(MinQ.First());
	}
}
return MinQ.First().value;</t>
    </r>
  </si>
  <si>
    <t>public IList&lt;IList&lt;int&gt;&gt; CombinationSum3(int k, int n) {
	IList&lt;IList&lt;int&gt;&gt; result = new List&lt;IList&lt;int&gt;&gt;();
	if(k &gt; n) // k = 4, n = 1, answer  is []
		return result;
	DFS(k, n, 1, 0, result, new List&lt;int&gt;() );
	return result;
}
void DFS(int k, int n, int index, int sum, IList&lt;IList&lt;int&gt;&gt; result, IList&lt;int&gt; slate)
{
	if(sum &gt; n || k &lt; slate.Count)
		return;
	if(sum == n &amp;&amp; k == slate.Count)
	{
		result.Add(new List&lt;int&gt;(slate));
		return;
	}
	for(int i = index; i &lt;= 9; i++)
	{
		slate.Add(i);
		DFS(k, n, i + 1, sum + i, result, slate);
		slate.RemoveAt(slate.Count - 1);
	}
}</t>
  </si>
  <si>
    <t>//O(NLogN)
Array.Sort(nums);
for (int i = 0; i &lt; nums.Length - 1; ++i) 
{
	if (nums[i] == nums[i + 1]) 
		return true;
}
return false;
//O(N), Space O(N)
HashSet&lt;int&gt; set = new HashSet&lt;int&gt;();
for (int i = 0; i &lt; nums.Length - 1; ++i)
{
	if (set.Contains(nums[i])) 
		return true;
	set.Add(nums[i]);
}
return false;</t>
  </si>
  <si>
    <r>
      <t xml:space="preserve">//O(N^2)
StringBuilder sb = new StringBuilder();
for (int i = s.Length - 1; i &gt;= 0; i--)
	sb.Append(s[i]);
//reverse string
string reverse = sb.ToString();
</t>
    </r>
    <r>
      <rPr>
        <sz val="8"/>
        <color rgb="FFFF0000"/>
        <rFont val="Calibri"/>
        <family val="2"/>
        <scheme val="minor"/>
      </rPr>
      <t>/*
For example: Take the string "abcbabcab". Here, the largest palindrome segment from beginning is "abcba", and the remaining segment is "bcab". Hence the required string is reverse of "bcab" = "bacb" + original string( = "abcbabcab") = "bacbabcbabcab".
*/</t>
    </r>
    <r>
      <rPr>
        <sz val="8"/>
        <color theme="1"/>
        <rFont val="Calibri"/>
        <family val="2"/>
        <scheme val="minor"/>
      </rPr>
      <t xml:space="preserve">
//find longest Palindrome from beginning of 's'
for(int i = 0; i &lt; s.Length; i++)
{
	//if (s.Substring(0, s.Length - i) == reverse.Substring(i))
	if (</t>
    </r>
    <r>
      <rPr>
        <b/>
        <sz val="8"/>
        <color rgb="FFFF0000"/>
        <rFont val="Calibri"/>
        <family val="2"/>
        <scheme val="minor"/>
      </rPr>
      <t>s.StartsWith(reverse.Substring(i)</t>
    </r>
    <r>
      <rPr>
        <sz val="8"/>
        <color theme="1"/>
        <rFont val="Calibri"/>
        <family val="2"/>
        <scheme val="minor"/>
      </rPr>
      <t xml:space="preserve">)) </t>
    </r>
    <r>
      <rPr>
        <b/>
        <sz val="8"/>
        <color rgb="FFFF0000"/>
        <rFont val="Calibri"/>
        <family val="2"/>
        <scheme val="minor"/>
      </rPr>
      <t>//this is the tricks</t>
    </r>
    <r>
      <rPr>
        <sz val="8"/>
        <color theme="1"/>
        <rFont val="Calibri"/>
        <family val="2"/>
        <scheme val="minor"/>
      </rPr>
      <t xml:space="preserve">
		return reverse.Substring(0, i) + s;
}
return s;</t>
    </r>
  </si>
  <si>
    <t>1192 </t>
  </si>
  <si>
    <r>
      <t xml:space="preserve">//Time O(NlogK) for priority queue
//Space O(N)
</t>
    </r>
    <r>
      <rPr>
        <sz val="8"/>
        <color rgb="FFFF0000"/>
        <rFont val="Calibri"/>
        <family val="2"/>
        <scheme val="minor"/>
      </rPr>
      <t>//The main idea is to sort in descending order of efficiency, and fix an efficiency 
//from top to bottom at a time, so that the sum of the corresponding speed is as 
//large as possible (that is, the number of people is selected as much as possible), 
//if the number of people exceeds k, the engineer with smallest speed is deleted ( Use the smallest heap to process), 
//and constantly update the performance to get the answer.</t>
    </r>
    <r>
      <rPr>
        <sz val="8"/>
        <color theme="1"/>
        <rFont val="Calibri"/>
        <family val="2"/>
        <scheme val="minor"/>
      </rPr>
      <t xml:space="preserve">
</t>
    </r>
    <r>
      <rPr>
        <sz val="8"/>
        <color rgb="FFFF0000"/>
        <rFont val="Calibri"/>
        <family val="2"/>
        <scheme val="minor"/>
      </rPr>
      <t xml:space="preserve">//*************************************************
//Sort efficiency with descending order. Because, afterwards, when we iterate whole engineers, every round, when calculating the current performance, minimum efficiency is the effiency of the new incoming engineer.
//*************************************************
</t>
    </r>
    <r>
      <rPr>
        <sz val="8"/>
        <color theme="1"/>
        <rFont val="Calibri"/>
        <family val="2"/>
        <scheme val="minor"/>
      </rPr>
      <t xml:space="preserve">
long MOD = (long)(1000000000 + 7);
int[][] es = new int[speed.Length][];
for (int i = 0; i &lt; es.Length; i++)
{
	es[i] = new int[2];
	es[i][0] = efficiency[i];
	es[i][1] = speed[i];
}
</t>
    </r>
    <r>
      <rPr>
        <sz val="8"/>
        <color rgb="FFFF0000"/>
        <rFont val="Calibri"/>
        <family val="2"/>
        <scheme val="minor"/>
      </rPr>
      <t>//highest to lowest efficiency, since we need instant access to current lowest efficiency while processing performance</t>
    </r>
    <r>
      <rPr>
        <sz val="8"/>
        <color theme="1"/>
        <rFont val="Calibri"/>
        <family val="2"/>
        <scheme val="minor"/>
      </rPr>
      <t xml:space="preserve">
Array.Sort(es, new DescendingComparer());
//Create a Min Heap for slow speed engineers
Heap&lt;int&gt; pq = new Heap&lt;int&gt;(k, true);
long perf = 0, speedsum = 0;
for (int i = 0; i &lt; es.Length; i++)
{
	if (pq.Count == k)
	{
		//remove min speed (efficiency won't be affected)
		//Evict the slowest engineer from out current team
		speedsum -= pq.Pop().val;
	}
	</t>
    </r>
    <r>
      <rPr>
        <sz val="8"/>
        <color rgb="FFFF0000"/>
        <rFont val="Calibri"/>
        <family val="2"/>
        <scheme val="minor"/>
      </rPr>
      <t>//we are hiring a new engineer, either he is replacing someone as in condition above ^ or he's just a newcomer.
	//out team is still small (&lt; k)
	//Add new/replace existing engineer and new calculate the new speed</t>
    </r>
    <r>
      <rPr>
        <sz val="8"/>
        <color theme="1"/>
        <rFont val="Calibri"/>
        <family val="2"/>
        <scheme val="minor"/>
      </rPr>
      <t xml:space="preserve">
	pq.Push(new HeapNode&lt;int&gt;(es[i][1], 0, 0));
	speedsum += es[i][1];
	perf = Math.Max(perf, speedsum * es[i][0]);
}
return (int)(perf % MOD);</t>
    </r>
  </si>
  <si>
    <t>Binary Search, DFS, Union Find, Graph</t>
  </si>
  <si>
    <t>Binary Search, Dynamic Programming, Greedy</t>
  </si>
  <si>
    <t>Stack, Depth-first Search</t>
  </si>
  <si>
    <t>Divide and Conquer, Recursion, Sliding Window</t>
  </si>
  <si>
    <t>Union Find, Graph</t>
  </si>
  <si>
    <t>Math, Bit Manipulation</t>
  </si>
  <si>
    <t>Math, Dynamic Programming</t>
  </si>
  <si>
    <t>Bit Manipulation, Trie</t>
  </si>
  <si>
    <t>Two Pointers, Sliding Window</t>
  </si>
  <si>
    <t>Linked List, Divide and ConquerTree</t>
  </si>
  <si>
    <t>Linked List, Depth-first Search</t>
  </si>
  <si>
    <t>Graph, Topological Sort</t>
  </si>
  <si>
    <t>DFS, BFS, Union FindGraph</t>
  </si>
  <si>
    <t>DFS, Topological Sort</t>
  </si>
  <si>
    <t>DFS, BFS</t>
  </si>
  <si>
    <t>DFS, BFS, Union Find, Graph</t>
  </si>
  <si>
    <t>DFS, BFS, Union Find</t>
  </si>
  <si>
    <t>DFS, Recursion</t>
  </si>
  <si>
    <t>Concatenation of Consecutive Binary Numbers</t>
  </si>
  <si>
    <r>
      <t xml:space="preserve">public int ConcatenatedBinary(int n) {
	int MOD = 1000000000 + 7;
	Console.WriteLine(MOD);
	int length = 0; // bit length of addends
	long result = 0; // long accumulator
	for (int i = 1; i &lt;= n; i++) 
	{
		</t>
    </r>
    <r>
      <rPr>
        <sz val="8"/>
        <color rgb="FFFF0000"/>
        <rFont val="Calibri"/>
        <family val="2"/>
        <scheme val="minor"/>
      </rPr>
      <t>// when meets power of 2, increase the bit length
		if ((i &amp; (i - 1)) == 0) 
		{
			length++;
		}
		result = ((result &lt;&lt; length) | i) % MOD;</t>
    </r>
    <r>
      <rPr>
        <sz val="8"/>
        <color theme="1"/>
        <rFont val="Calibri"/>
        <family val="2"/>
        <scheme val="minor"/>
      </rPr>
      <t xml:space="preserve">
	}
	return (int) result;
}</t>
    </r>
  </si>
  <si>
    <r>
      <t xml:space="preserve">Stack&lt;string&gt; stack = new Stack&lt;string&gt;();
int l = 0, r = 0;
while (r &lt; s.Length)
{
	if(s[r] == ' ' || s[r] == '+' || s[r] == '-' || s[r] == '*' || s[r] == '/')
	{
		if(s[r] != ' ') 
			stack.Push(s.Substring(r, 1));
		r ++;
		l = r;
	}
	else
	{
		while (r &lt; s.Length &amp;&amp; char.IsDigit(s[r]))
			r++;
		if (l != r)
		{
			string cValStr = s.Substring(l, r - l);
                                                      </t>
    </r>
    <r>
      <rPr>
        <sz val="8"/>
        <color rgb="FFFF0000"/>
        <rFont val="Calibri"/>
        <family val="2"/>
        <scheme val="minor"/>
      </rPr>
      <t>//if previous char is / or *</t>
    </r>
    <r>
      <rPr>
        <sz val="8"/>
        <color theme="1"/>
        <rFont val="Calibri"/>
        <family val="2"/>
        <scheme val="minor"/>
      </rPr>
      <t xml:space="preserve">
			if (stack.Any() &amp;&amp; (stack.Peek() == "*" || stack.Peek() == "/"))
			{
				string op = stack.Pop(); //remove operator    
				int poppeedVal = int.Parse(stack.Pop());
				int cVal = int.Parse(cValStr);
				poppeedVal = (op == "/") ? (poppeedVal / cVal) : (poppeedVal * cVal);
				stack.Push(poppeedVal.ToString());
			}
			else
			{
				stack.Push(cValStr);
			}
			l = r;
		}
	}
}
</t>
    </r>
    <r>
      <rPr>
        <b/>
        <sz val="8"/>
        <color rgb="FFFF0000"/>
        <rFont val="Calibri"/>
        <family val="2"/>
        <scheme val="minor"/>
      </rPr>
      <t xml:space="preserve">//here stack only conttains numbers with '+' '-' operators
</t>
    </r>
    <r>
      <rPr>
        <sz val="8"/>
        <color rgb="FFFF0000"/>
        <rFont val="Calibri"/>
        <family val="2"/>
        <scheme val="minor"/>
      </rPr>
      <t>Stack&lt;string&gt; reverseStack = new Stack&lt;string&gt;();
while (stack.Any())
	reverseStack.Push(stack.Pop());</t>
    </r>
    <r>
      <rPr>
        <sz val="8"/>
        <color theme="1"/>
        <rFont val="Calibri"/>
        <family val="2"/>
        <scheme val="minor"/>
      </rPr>
      <t xml:space="preserve">
int result = 0;
while (reverseStack.Any())
{
	if (reverseStack.Peek() == "+" || reverseStack.Peek() == "-")
	{
		string op = reverseStack.Pop(); //remove operator
		int val = int.Parse(reverseStack.Pop());
		result = (op == "+") ? (result + val) : (result - val);
	}
	else
	{
		result = int.Parse(reverseStack.Pop());
	}
}
return result;</t>
    </r>
  </si>
  <si>
    <t>IList&lt;string&gt; result = new List&lt;string&gt;();
int startRangeIndex = 0;
for (int r = 0; r &lt; nums.Length; r++)
{
	if (r + 1 &lt; nums.Length &amp;&amp; Math.Abs(nums[r + 1] - nums[r]) &gt; 1)
	{
		if (r - startRangeIndex == 0)
			result.Add(nums[r] + "");
		else
		{
			result.Add(nums[startRangeIndex] + "-&gt;" + nums[r]);
		}
		startRangeIndex = r + 1;
	}
}
if (startRangeIndex &lt; nums.Length)
{
	if ((nums.Length - 1) - startRangeIndex == 0)
		result.Add(nums[nums.Length - 1] + "");
	else
	{
		result.Add(nums[startRangeIndex] + "-&gt;" + nums[nums.Length - 1]);
	}
}
return result;</t>
  </si>
  <si>
    <r>
      <rPr>
        <b/>
        <sz val="8"/>
        <color rgb="FFFF0000"/>
        <rFont val="Calibri"/>
        <family val="2"/>
        <scheme val="minor"/>
      </rPr>
      <t xml:space="preserve">//store product before num[i] -- from left side
int[] prodBefore = new int[nums.Length];
//store product after num[i] -- from right side
int[] prodAfter = new int[nums.Length];
</t>
    </r>
    <r>
      <rPr>
        <sz val="8"/>
        <color theme="1"/>
        <rFont val="Calibri"/>
        <family val="2"/>
        <scheme val="minor"/>
      </rPr>
      <t xml:space="preserve">
prodBefore[0] = 1;
prodAfter[prodAfter.Length - 1] = 1;
</t>
    </r>
    <r>
      <rPr>
        <b/>
        <sz val="8"/>
        <color rgb="FFFF0000"/>
        <rFont val="Calibri"/>
        <family val="2"/>
        <scheme val="minor"/>
      </rPr>
      <t>//calculate product before num[i] -- from left side</t>
    </r>
    <r>
      <rPr>
        <sz val="8"/>
        <color theme="1"/>
        <rFont val="Calibri"/>
        <family val="2"/>
        <scheme val="minor"/>
      </rPr>
      <t xml:space="preserve">
int prevVal = nums[0];
for(int i = 1; i &lt; prodBefore.Length; i++){
	prodBefore[i] = prevVal;
	prevVal = prevVal * nums[i];
}
</t>
    </r>
    <r>
      <rPr>
        <b/>
        <sz val="8"/>
        <color rgb="FFFF0000"/>
        <rFont val="Calibri"/>
        <family val="2"/>
        <scheme val="minor"/>
      </rPr>
      <t>//calculate product before num[i] -- from right side</t>
    </r>
    <r>
      <rPr>
        <sz val="8"/>
        <color theme="1"/>
        <rFont val="Calibri"/>
        <family val="2"/>
        <scheme val="minor"/>
      </rPr>
      <t xml:space="preserve">
prevVal = nums[prodAfter.Length - 1];
for(int i = prodAfter.Length - 2; i &gt;= 0; i --){
	prodAfter[i] = prevVal;
	prevVal = prevVal * nums[i];
}
for(int i = 0; i &lt; nums.Length; i++)
	nums[i] = prodBefore[i] * prodAfter[i];            
return nums;</t>
    </r>
  </si>
  <si>
    <r>
      <t xml:space="preserve">//O(N), Space O(N)
</t>
    </r>
    <r>
      <rPr>
        <sz val="8"/>
        <color rgb="FFFF0000"/>
        <rFont val="Calibri"/>
        <family val="2"/>
        <scheme val="minor"/>
      </rPr>
      <t xml:space="preserve">//list will maintain, Descending order value indicies
//Always add on the last side...
//if queue is empty, as it direct
//if the last value is small than current, keep on removing from last till list is empty or we find a bigger one
</t>
    </r>
    <r>
      <rPr>
        <sz val="8"/>
        <color theme="1"/>
        <rFont val="Calibri"/>
        <family val="2"/>
        <scheme val="minor"/>
      </rPr>
      <t xml:space="preserve">
if (nums == null || nums.Length == 0)
{
	return new int[0];
}
var deque = new LinkedList&lt;int&gt;();
for (int i = 0; i &lt; winSize; i++)
{
	var current = nums[i];
	</t>
    </r>
    <r>
      <rPr>
        <sz val="8"/>
        <color rgb="FFFF0000"/>
        <rFont val="Calibri"/>
        <family val="2"/>
        <scheme val="minor"/>
      </rPr>
      <t>//if queue is empty, as it direct
	if (deque.Count == 0)
	{
		deque.AddLast(i);
	}</t>
    </r>
    <r>
      <rPr>
        <sz val="8"/>
        <color theme="1"/>
        <rFont val="Calibri"/>
        <family val="2"/>
        <scheme val="minor"/>
      </rPr>
      <t xml:space="preserve">
	else
	{
		//if the last value is small than current, keep on removing from last till list is empty 
		//or we find a bigger one
		while (deque.Count &gt; 0 &amp;&amp; nums[deque.Last.Value] &lt; current)
		{
			deque.RemoveLast();
		}
		deque.AddLast(i);
	}
}
IList&lt;int&gt; max = new List&lt;int&gt;();
max.Add(nums[deque.First.Value]);
</t>
    </r>
    <r>
      <rPr>
        <sz val="8"/>
        <color rgb="FFFF0000"/>
        <rFont val="Calibri"/>
        <family val="2"/>
        <scheme val="minor"/>
      </rPr>
      <t xml:space="preserve">//if Max goes out of window, remove it from first/left
if (deque.First.Value == 0)
{
	deque.RemoveFirst();
}
</t>
    </r>
    <r>
      <rPr>
        <sz val="8"/>
        <color theme="1"/>
        <rFont val="Calibri"/>
        <family val="2"/>
        <scheme val="minor"/>
      </rPr>
      <t xml:space="preserve">
for (int i = 1; i &lt; nums.Length - winSize + 1; i++)
{
	int winRightBoundaryIdx = i + winSize - 1;
	var current = nums[winRightBoundaryIdx];
	</t>
    </r>
    <r>
      <rPr>
        <sz val="8"/>
        <color rgb="FFFF0000"/>
        <rFont val="Calibri"/>
        <family val="2"/>
        <scheme val="minor"/>
      </rPr>
      <t>//if the last value is bigger than current, as it direct on the right/last</t>
    </r>
    <r>
      <rPr>
        <sz val="8"/>
        <color theme="1"/>
        <rFont val="Calibri"/>
        <family val="2"/>
        <scheme val="minor"/>
      </rPr>
      <t xml:space="preserve">
	if (deque.Count == 0)
	{
		deque.AddLast(winRightBoundaryIdx);
	}
	else
	{
		</t>
    </r>
    <r>
      <rPr>
        <sz val="8"/>
        <color rgb="FFFF0000"/>
        <rFont val="Calibri"/>
        <family val="2"/>
        <scheme val="minor"/>
      </rPr>
      <t>//if the last value is small than current, keep on removing from last till list is empty 
		//or we find a bigger one 
		//and add it on the right/last</t>
    </r>
    <r>
      <rPr>
        <sz val="8"/>
        <color theme="1"/>
        <rFont val="Calibri"/>
        <family val="2"/>
        <scheme val="minor"/>
      </rPr>
      <t xml:space="preserve">
		while (deque.Count &gt; 0 &amp;&amp; nums[deque.Last.Value] &lt; current)
		{
			deque.RemoveLast();
		}
		deque.AddLast(winRightBoundaryIdx);
	}
	max.Add(nums[deque.First.Value]);
	</t>
    </r>
    <r>
      <rPr>
        <sz val="8"/>
        <color rgb="FFFF0000"/>
        <rFont val="Calibri"/>
        <family val="2"/>
        <scheme val="minor"/>
      </rPr>
      <t>//if Max goes out of window, remove it from first/left</t>
    </r>
    <r>
      <rPr>
        <sz val="8"/>
        <color theme="1"/>
        <rFont val="Calibri"/>
        <family val="2"/>
        <scheme val="minor"/>
      </rPr>
      <t xml:space="preserve">
	if (deque.First.Value == i)
	{
		deque.RemoveFirst();
	}
}
return max.ToArray();</t>
    </r>
  </si>
  <si>
    <r>
      <t xml:space="preserve">for(int r = </t>
    </r>
    <r>
      <rPr>
        <b/>
        <sz val="8"/>
        <color rgb="FFFF0000"/>
        <rFont val="Calibri"/>
        <family val="2"/>
        <scheme val="minor"/>
      </rPr>
      <t>matrix.Length - 1</t>
    </r>
    <r>
      <rPr>
        <sz val="8"/>
        <color theme="1"/>
        <rFont val="Calibri"/>
        <family val="2"/>
        <scheme val="minor"/>
      </rPr>
      <t xml:space="preserve">; r &gt;= 0; r --)
{
	int lo = 0, hi = matrix[r].Length - 1;
	if(matrix[r][lo] &lt;= target &amp;&amp; target &lt;= matrix[r][hi])
	{
		while(lo &lt;= hi)
		{
			int m = lo + (hi - lo )/2;
			if(matrix[r][m] == target)
				return true;
			else if(matrix[r][m] &gt; target)
			{
				hi = m - 1;
				</t>
    </r>
    <r>
      <rPr>
        <b/>
        <sz val="8"/>
        <color rgb="FFFF0000"/>
        <rFont val="Calibri"/>
        <family val="2"/>
        <scheme val="minor"/>
      </rPr>
      <t xml:space="preserve">//if the left value is less than target, its of no use to go left
				</t>
    </r>
    <r>
      <rPr>
        <sz val="8"/>
        <color theme="1"/>
        <rFont val="Calibri"/>
        <family val="2"/>
        <scheme val="minor"/>
      </rPr>
      <t xml:space="preserve">if(matrix[r][hi] &lt; target) 
					break;
				else if(matrix[r][hi] == target)
					return true;
			}
			else
			{
				lo = m + 1;
				</t>
    </r>
    <r>
      <rPr>
        <b/>
        <sz val="8"/>
        <color rgb="FFFF0000"/>
        <rFont val="Calibri"/>
        <family val="2"/>
        <scheme val="minor"/>
      </rPr>
      <t>//if the right value is greater than target, its of no use to go right</t>
    </r>
    <r>
      <rPr>
        <sz val="8"/>
        <color theme="1"/>
        <rFont val="Calibri"/>
        <family val="2"/>
        <scheme val="minor"/>
      </rPr>
      <t xml:space="preserve">
				if(matrix[r][lo] &gt; target)
					break;
				else if(matrix[r][lo] == target)
					return true;
			}
		}
	}
}
return false;</t>
    </r>
  </si>
  <si>
    <t>Dictionary&lt;char, int&gt; dict = new Dictionary&lt;char, int&gt;();
foreach (char c in s)
{
	if(!dict.ContainsKey(c))
		dict.Add(c, 0);
	dict[c] ++;
}
foreach (char c in t)
{
	if(!dict.ContainsKey(c))
		return false;
	dict[c] --;
	if(dict[c] == 0)
		dict.Remove(c);
}
return (dict.Count &gt; 0) ? false : true;</t>
  </si>
  <si>
    <t>Smallest String With A Given Numeric Value</t>
  </si>
  <si>
    <t>//if we directly insert into stringBuilder, it will cause timeout on big 'k'
//So we are using array, to store the count
StringBuilder sb = new StringBuilder();
int[] arr = new int[26];
for(int i = 1; i &lt;= n ; i++ )
{
	int v = k - (n - i);
	if(v &gt; 26)
		v = 26;
	k =  k - v; 
	char c = (char)(96 + v);
	arr[c - 'a'] ++;
}
for(int i = 0; i &lt; 26 ; i++ )
{
	sb.Append(new string((char) (97 + i), arr[i]));
}
return sb.ToString();</t>
  </si>
  <si>
    <t>Number Of Corner Rectangles</t>
  </si>
  <si>
    <r>
      <rPr>
        <b/>
        <sz val="8"/>
        <color rgb="FFFF0000"/>
        <rFont val="Calibri"/>
        <family val="2"/>
        <scheme val="minor"/>
      </rPr>
      <t xml:space="preserve">O(M^2 * N) </t>
    </r>
    <r>
      <rPr>
        <sz val="8"/>
        <color theme="1"/>
        <rFont val="Calibri"/>
        <family val="2"/>
        <scheme val="minor"/>
      </rPr>
      <t xml:space="preserve">int m = grid.Length, n = grid[0].Length, res = 0;
for (int r = 0; r &lt; m; r ++) 
{
	for (int r1 = r + 1; r1 &lt; m; r1 ++) 
	{
		//stores number of 1 in both 2 lines (r, and r1)
		int countOne = 0;
		for (int c = 0; c &lt; n; c++) 
		{
			/*if(grid[r][c] == 1 &amp;&amp; grid[r1][c] == 1)
			{
				</t>
    </r>
    <r>
      <rPr>
        <sz val="8"/>
        <color rgb="FFFF0000"/>
        <rFont val="Calibri"/>
        <family val="2"/>
        <scheme val="minor"/>
      </rPr>
      <t>//finding '4 corners' with '1' and increment result - it will make runtime O(m^2 * N ^2)</t>
    </r>
    <r>
      <rPr>
        <sz val="8"/>
        <color theme="1"/>
        <rFont val="Calibri"/>
        <family val="2"/>
        <scheme val="minor"/>
      </rPr>
      <t xml:space="preserve">
				for (int c1 = c + 1; c1 &lt; n; c1 ++) 
				{
					res += grid[r][c1] &amp; grid[r1][c1];
				}
			}
			*/
			if(grid[r][c] == 1 &amp;&amp; grid[r1][c] == 1)
				countOne ++;
		}	
		</t>
    </r>
    <r>
      <rPr>
        <b/>
        <i/>
        <sz val="10"/>
        <color rgb="FFFF0000"/>
        <rFont val="Calibri"/>
        <family val="2"/>
        <scheme val="minor"/>
      </rPr>
      <t>//Number of pair of '1' in 2 lines (r, and r1)
		res += (countOne * (countOne - 1)) /2;</t>
    </r>
    <r>
      <rPr>
        <sz val="8"/>
        <color theme="1"/>
        <rFont val="Calibri"/>
        <family val="2"/>
        <scheme val="minor"/>
      </rPr>
      <t xml:space="preserve">
	}
}
return res;</t>
    </r>
  </si>
  <si>
    <t>Minimize Deviation in Array</t>
  </si>
  <si>
    <r>
      <rPr>
        <sz val="8"/>
        <color rgb="FFFF0000"/>
        <rFont val="Calibri"/>
        <family val="2"/>
        <scheme val="minor"/>
      </rPr>
      <t xml:space="preserve">//A variation of Dijkstra Algorithm - Single Source Shortest Path - Greedy Method 
//Clean &amp; Concise - O(MNlogMN)
</t>
    </r>
    <r>
      <rPr>
        <sz val="8"/>
        <color theme="1"/>
        <rFont val="Calibri"/>
        <family val="2"/>
        <scheme val="minor"/>
      </rPr>
      <t xml:space="preserve">
int[][] dirs = new int[4][] {
			new int[] { 0, 1 },
			new int[] { 0, -1 },
			new int[] { 1, 0 },
			new int[] { -1, 0 }
};
int r = heights.Length;
int c = heights[0].Length;
bool[,] visited = new bool[r,c];
var pq = new SortedSet&lt;(int H, int X, int Y)&gt;();
pq.Add((0, 0, 0));
while (pq.Count &gt; 0)
{
	var cur = pq.Min;
	if (cur.X == r - 1 &amp;&amp; cur.Y == c - 1)
		</t>
    </r>
    <r>
      <rPr>
        <b/>
        <sz val="8"/>
        <color rgb="FFFF0000"/>
        <rFont val="Calibri"/>
        <family val="2"/>
        <scheme val="minor"/>
      </rPr>
      <t xml:space="preserve">return cur.H;
</t>
    </r>
    <r>
      <rPr>
        <sz val="8"/>
        <color theme="1"/>
        <rFont val="Calibri"/>
        <family val="2"/>
        <scheme val="minor"/>
      </rPr>
      <t xml:space="preserve">
	visited[cur.X, cur.Y] = true;
	pq.Remove(cur);
	for (int d = 0; d &lt; dirs.Length; d++)
	{
		int nx = cur.X + dirs[d][0];
		int ny = cur.Y + dirs[d][1];
		if(nx &lt; 0 || nx == r || ny &lt; 0 || ny == c || visited[nx,ny]) 
			continue;
		</t>
    </r>
    <r>
      <rPr>
        <b/>
        <sz val="8"/>
        <color rgb="FFFF0000"/>
        <rFont val="Calibri"/>
        <family val="2"/>
        <scheme val="minor"/>
      </rPr>
      <t>//Maximum absolute difference between 2 cells
		int nh = Math.Max(cur.H, Math.Abs(heights[cur.X][cur.Y] - heights[nx][ny]));</t>
    </r>
    <r>
      <rPr>
        <sz val="8"/>
        <color theme="1"/>
        <rFont val="Calibri"/>
        <family val="2"/>
        <scheme val="minor"/>
      </rPr>
      <t xml:space="preserve">
		pq.Add((nh,nx,ny));
	}
}
return 0;</t>
    </r>
  </si>
  <si>
    <r>
      <rPr>
        <sz val="8"/>
        <color rgb="FFFF0000"/>
        <rFont val="Calibri"/>
        <family val="2"/>
        <scheme val="minor"/>
      </rPr>
      <t xml:space="preserve"> /*
       </t>
    </r>
    <r>
      <rPr>
        <b/>
        <sz val="8"/>
        <color rgb="FFFF0000"/>
        <rFont val="Calibri"/>
        <family val="2"/>
        <scheme val="minor"/>
      </rPr>
      <t xml:space="preserve"> Intuition 1</t>
    </r>
    <r>
      <rPr>
        <sz val="8"/>
        <color rgb="FFFF0000"/>
        <rFont val="Calibri"/>
        <family val="2"/>
        <scheme val="minor"/>
      </rPr>
      <t xml:space="preserve">: we can divide even numbers multiple times - till we get an odd number, but we can only double odd numbers once. After that, it will become an even number.
</t>
    </r>
    <r>
      <rPr>
        <b/>
        <sz val="8"/>
        <color rgb="FFFF0000"/>
        <rFont val="Calibri"/>
        <family val="2"/>
        <scheme val="minor"/>
      </rPr>
      <t>Intuition 2</t>
    </r>
    <r>
      <rPr>
        <sz val="8"/>
        <color rgb="FFFF0000"/>
        <rFont val="Calibri"/>
        <family val="2"/>
        <scheme val="minor"/>
      </rPr>
      <t xml:space="preserve">: Even numbers never increase.
</t>
    </r>
    <r>
      <rPr>
        <b/>
        <sz val="8"/>
        <color rgb="FFFF0000"/>
        <rFont val="Calibri"/>
        <family val="2"/>
        <scheme val="minor"/>
      </rPr>
      <t>Flip</t>
    </r>
    <r>
      <rPr>
        <sz val="8"/>
        <color rgb="FFFF0000"/>
        <rFont val="Calibri"/>
        <family val="2"/>
        <scheme val="minor"/>
      </rPr>
      <t xml:space="preserve">: we can double all odd numbers first, so we can get forget of the second operation. Now, we only need to decrease the largest number - while it's even, which results a very simple solution.
</t>
    </r>
    <r>
      <rPr>
        <b/>
        <sz val="8"/>
        <color rgb="FFFF0000"/>
        <rFont val="Calibri"/>
        <family val="2"/>
        <scheme val="minor"/>
      </rPr>
      <t>Solution</t>
    </r>
    <r>
      <rPr>
        <sz val="8"/>
        <color rgb="FFFF0000"/>
        <rFont val="Calibri"/>
        <family val="2"/>
        <scheme val="minor"/>
      </rPr>
      <t xml:space="preserve">
Double odd numbers and put all numbers into a max heap. Track the smallest number. Track the minimum difference between the top of the heap and the smallest number. While the top of the heap is even, remove it, divide, and put back to the heap.
*/
</t>
    </r>
    <r>
      <rPr>
        <sz val="8"/>
        <color theme="1"/>
        <rFont val="Calibri"/>
        <family val="2"/>
        <scheme val="minor"/>
      </rPr>
      <t xml:space="preserve">        
SortedSet&lt;Pair&gt; MaxQ = new SortedSet&lt;Pair&gt;(new AscendingSorter());
int min = int.MaxValue, v = 0, result = int.MaxValue;
for (int i = 0; i &lt; nums.Length; i++)
{
	if (nums[i] % 2 == 1) //odd
		v = nums[i] * 2;
	else
		v = nums[i];
	MaxQ.Add(new Pair(v, i));
	min = Math.Min(min, v);
}
while (MaxQ.Max.Value % 2 == 0)
{
	Pair maxPair = MaxQ.Max;
	result = Math.Min(result, maxPair.Value - min);
	MaxQ.Remove(maxPair);
	//dividing even further, till it becomes odd
	</t>
    </r>
    <r>
      <rPr>
        <sz val="8"/>
        <color rgb="FFFF0000"/>
        <rFont val="Calibri"/>
        <family val="2"/>
        <scheme val="minor"/>
      </rPr>
      <t>maxPair.Value = maxPair.Value / 2;</t>
    </r>
    <r>
      <rPr>
        <sz val="8"/>
        <color theme="1"/>
        <rFont val="Calibri"/>
        <family val="2"/>
        <scheme val="minor"/>
      </rPr>
      <t xml:space="preserve">
	//updating new Minimum
	</t>
    </r>
    <r>
      <rPr>
        <sz val="8"/>
        <color rgb="FFFF0000"/>
        <rFont val="Calibri"/>
        <family val="2"/>
        <scheme val="minor"/>
      </rPr>
      <t>min = Math.Min(min, maxPair.Value);</t>
    </r>
    <r>
      <rPr>
        <sz val="8"/>
        <color theme="1"/>
        <rFont val="Calibri"/>
        <family val="2"/>
        <scheme val="minor"/>
      </rPr>
      <t xml:space="preserve">
	MaxQ.Add(new Pair(maxPair.Value, maxPair.Index));
}
result = Math.Min(result, MaxQ.Max.Value - min);
return result;</t>
    </r>
  </si>
  <si>
    <r>
      <t xml:space="preserve">public TreeNode InvertTree(TreeNode root) 
{
	if(root == null)
		return null;
	Stack&lt;TreeNode&gt; stack =  new Stack&lt;TreeNode&gt;();
	stack.Push(root);
	while(stack.Any())
	{
		TreeNode temp = stack.Pop();
		</t>
    </r>
    <r>
      <rPr>
        <sz val="8"/>
        <color rgb="FFFF0000"/>
        <rFont val="Calibri"/>
        <family val="2"/>
        <scheme val="minor"/>
      </rPr>
      <t>TreeNode tempLeft = temp.left;
		temp.left = temp.right;
		temp.right = tempLeft;</t>
    </r>
    <r>
      <rPr>
        <sz val="8"/>
        <color theme="1"/>
        <rFont val="Calibri"/>
        <family val="2"/>
        <scheme val="minor"/>
      </rPr>
      <t xml:space="preserve">
		if(temp.left != null)
			stack.Push(temp.left);
		if(temp.right != null)
			stack.Push(temp.right);
	}
	return root;
}</t>
    </r>
  </si>
  <si>
    <r>
      <t xml:space="preserve">class Pair
{
	public int Distance;
	public TreeNode Node;
	public Pair(TreeNode node, int distance)
	{
		Distance = distance;
		Node = node;
	}
}
class DupValueWithTreeLevel : IComparable&lt;DupValueWithTreeLevel&gt;
{
	public int Value;
	public int Level;
	public DupValueWithTreeLevel(int val, int level)
	{
		Level = level;
		Value = val;
	}
	public int CompareTo(DupValueWithTreeLevel o)
	{
		</t>
    </r>
    <r>
      <rPr>
        <sz val="8"/>
        <color rgb="FFFF0000"/>
        <rFont val="Calibri"/>
        <family val="2"/>
        <scheme val="minor"/>
      </rPr>
      <t>if (Value == o.Value &amp;&amp; Level == o.Level) //both level and value same, "allow duplicate"
			return 1;
		else if (Value != o.Value &amp;&amp; Level == o.Level) //same level, value must be in ascending order
			return Value.CompareTo(o.Value);
		else
			return Level.CompareTo(o.Level); //ascending order level</t>
    </r>
    <r>
      <rPr>
        <sz val="8"/>
        <color theme="1"/>
        <rFont val="Calibri"/>
        <family val="2"/>
        <scheme val="minor"/>
      </rPr>
      <t xml:space="preserve">
	}
}
public IList&lt;IList&lt;int&gt;&gt; VerticalTraversal(TreeNode root) 
{
	IList&lt;IList&lt;int&gt;&gt; result = new List&lt;IList&lt;int&gt;&gt;();
	if(root ==null)
		return result;
	SortedDictionary&lt;int, Dictionary&lt;int, SortedSet&lt;DupValueWithTreeLevel&gt;&gt;&gt; dict = new SortedDictionary&lt;int, Dictionary&lt;int, SortedSet&lt;DupValueWithTreeLevel&gt;&gt;&gt;();
	Queue&lt;Pair&gt; queue =  new Queue&lt;Pair&gt;();
	queue.Enqueue(new Pair(root, 0));
	int level = 0;
	int childCount = 0;
	while(queue.Any())
	{
		level ++;
		childCount = queue.Count;
		while(childCount &gt; 0)
		{
			Pair temp = queue.Dequeue();
			if(!dict.ContainsKey(temp.Distance))
			{
				var d = new Dictionary&lt;int, SortedSet&lt;DupValueWithTreeLevel&gt;&gt;();
				dict.Add(temp.Distance, d);
			}
			if(! dict[temp.Distance].ContainsKey(level - 1))
				dict[temp.Distance].Add(level - 1, new SortedSet&lt;DupValueWithTreeLevel&gt;());
			//add the 'val' at 'temp.distance'&amp;'level - 1'
			dict[temp.Distance][level - 1].Add(new DupValueWithTreeLevel(temp.Node.val, level - 1));
			if(temp.Node.left != null)
				queue.Enqueue(new Pair(temp.Node.left, temp.Distance - 1));
			if(temp.Node.right != null)
				queue.Enqueue(new Pair(temp.Node.right, temp.Distance + 1));
			childCount -- ;
		}       
	}
	var lst = new List&lt;int&gt;();
	foreach(int distance in dict.Keys)
	{
		foreach(int lvl in dict[distance].Keys) //each level
		{
			foreach(DupValueWithTreeLevel j in dict[distance][lvl])
				lst.Add(j.Value);
		}
		result.Add(new List&lt;int&gt;(lst.ToArray()));
		lst.Clear();
	}
	return result;
}</t>
    </r>
  </si>
  <si>
    <t>Maximum Number of Balls in a Box</t>
  </si>
  <si>
    <t>Dictionary&lt;int, int&gt; box = new Dictionary&lt;int, int&gt;();
        int result = 0;
        for(int i = lowLimit; i &lt;= highLimit; i++)
        {
            int boxNumber = 0;
            int j = i;
            while(j &gt; 0)
            {
                boxNumber += (j % 10);
                j = j / 10; 
            }
            if(!box.ContainsKey(boxNumber))
                box.Add(boxNumber, 0);
            box[boxNumber] ++;
            result = Math.Max(result, box[boxNumber]);
        }
        return result;</t>
  </si>
  <si>
    <t>Restore the Array From Adjacent Pairs</t>
  </si>
  <si>
    <t>Dictionary&lt;int, IList&lt;int&gt;&gt; adjacentEdges = new Dictionary&lt;int, IList&lt;int&gt;&gt;();
//build a adjacency list from all pairs, 
for (int i = 0; i &lt; adjacentPairs.Length; i++)
{
	int x = adjacentPairs[i][0];
	int y = adjacentPairs[i][1];
	if(!adjacentEdges.ContainsKey(x))
		adjacentEdges.Add(x, new List&lt;int&gt;());
	adjacentEdges[x].Add(y);
	if(!adjacentEdges.ContainsKey(y))
		adjacentEdges.Add(y, new List&lt;int&gt;());
	adjacentEdges[y].Add(x);
}
IList&lt;int&gt; result = new List&lt;int&gt;();
//find the first key which have only 1 edge..
int start = 0;
foreach (int key in adjacentEdges.Keys)
{
	if(adjacentEdges[key].Count == 1)
	{
		result.Add(key);
		result.Add(adjacentEdges[key][0]);
		start = adjacentEdges[key][0];
		adjacentEdges.Remove(key);
		break;
	}
}
//traverse whole adjacency matrix, using start key..
while (adjacentEdges.Count &gt; 0 &amp;&amp; adjacentEdges.ContainsKey(start))
{
	foreach (int v in adjacentEdges[start])
	{
		if (adjacentEdges[start].Count &gt; 1 &amp;&amp; adjacentEdges.ContainsKey(v))
		{
			result.Add(v);
			adjacentEdges.Remove(start);
			start = v;
			break;
		}
		else if(adjacentEdges[start].Count == 1)
			adjacentEdges.Remove(start);
	}
}
return result.ToArray();</t>
  </si>
  <si>
    <r>
      <t xml:space="preserve">int count = 0;
while(n &gt; 0)
{
	</t>
    </r>
    <r>
      <rPr>
        <sz val="8"/>
        <color rgb="FFFF0000"/>
        <rFont val="Calibri"/>
        <family val="2"/>
        <scheme val="minor"/>
      </rPr>
      <t>if ((n &amp; 1) == 1) //bitwise &amp; on last digit with 1.</t>
    </r>
    <r>
      <rPr>
        <sz val="8"/>
        <color theme="1"/>
        <rFont val="Calibri"/>
        <family val="2"/>
        <scheme val="minor"/>
      </rPr>
      <t xml:space="preserve">
		count++;
                  </t>
    </r>
    <r>
      <rPr>
        <sz val="8"/>
        <color rgb="FFFF0000"/>
        <rFont val="Calibri"/>
        <family val="2"/>
        <scheme val="minor"/>
      </rPr>
      <t>//pushing bit right side</t>
    </r>
    <r>
      <rPr>
        <sz val="8"/>
        <color theme="1"/>
        <rFont val="Calibri"/>
        <family val="2"/>
        <scheme val="minor"/>
      </rPr>
      <t xml:space="preserve">
	n = n &gt;&gt; 1;
}
return count;</t>
    </r>
  </si>
  <si>
    <t>Squirrel Simulation</t>
  </si>
  <si>
    <r>
      <t xml:space="preserve">public int MinDistance(int height, int width, int[] tree, int[] squirrel, int[][] nuts) {
	/*
	</t>
    </r>
    <r>
      <rPr>
        <sz val="8"/>
        <color rgb="FFFF0000"/>
        <rFont val="Calibri"/>
        <family val="2"/>
        <scheme val="minor"/>
      </rPr>
      <t>you can say that we'll achieve the maximum profit by picking up a nut which is farther from the tree but closer to the squirrel, as the first nut. This is because, the only travel distance which we can save is from the tree to the nut, but to achieve this saving, we need to go from the squirrel's start position to the nut's position. 
	Why is the saving d is the difference between distance(tree,nut) and distance(squirrel,nut)? So the difference is actually how farther nut is from tree compared to how farther it is from squirrel. So is the algorithm to pick the nut which is farther from tree but closer to squirrel?
	You can think it like this, we actually swap from one path to the tree to squirrel to that nut. Hence, it means sum =&gt; sum - dis(nut, tree) + dis(squirrel, nut)
=&gt; sum - (dis(nut, tree) - dis(squirrel, nut)), therefore, we want to maximum that value inside.</t>
    </r>
    <r>
      <rPr>
        <sz val="8"/>
        <color theme="1"/>
        <rFont val="Calibri"/>
        <family val="2"/>
        <scheme val="minor"/>
      </rPr>
      <t xml:space="preserve">
	*/
	int totalDistnace = 0, maxDistance = int.MinValue;
	for(int i = 0; i &lt;nuts.Length; i++ )
	{
		//sum  of tree-nut distance 
		totalDistnace += Distance(nuts[i], tree) * 2;
		//we need a Nut which is farthest from tree but closest to squirrel
		maxDistance = Math.Max(maxDistance, Distance(nuts[i], tree) - Distance(nuts[i], squirrel));
	}
	return totalDistnace - maxDistance;
}
public int Distance(int[] a, int[] b) 
{
	</t>
    </r>
    <r>
      <rPr>
        <sz val="8"/>
        <color rgb="FFFF0000"/>
        <rFont val="Calibri"/>
        <family val="2"/>
        <scheme val="minor"/>
      </rPr>
      <t>/*Manhattan distance - generally works only if the points are arranged in the form of a grid</t>
    </r>
    <r>
      <rPr>
        <sz val="8"/>
        <color theme="1"/>
        <rFont val="Calibri"/>
        <family val="2"/>
        <scheme val="minor"/>
      </rPr>
      <t xml:space="preserve"> and the problem which we are working on gives more priority to the distance between the points only along with the grids, but not the geometric distance.*/
	return Math.Abs(a[0] - b[0]) + Math.Abs(a[1] - b[1]);
}</t>
    </r>
  </si>
  <si>
    <r>
      <t xml:space="preserve">static bool Helper(TreeNode node, int[] result )
{
	if (node == null)
	{   </t>
    </r>
    <r>
      <rPr>
        <sz val="8"/>
        <color rgb="FFFF0000"/>
        <rFont val="Calibri"/>
        <family val="2"/>
        <scheme val="minor"/>
      </rPr>
      <t>//left is univalue itself</t>
    </r>
    <r>
      <rPr>
        <sz val="8"/>
        <color theme="1"/>
        <rFont val="Calibri"/>
        <family val="2"/>
        <scheme val="minor"/>
      </rPr>
      <t xml:space="preserve">
		return true;
	}
	bool isLeftSingleVal = Helper(node.left, result);
	bool isRightSingleVal = Helper(node.right, result);
	</t>
    </r>
    <r>
      <rPr>
        <sz val="8"/>
        <color rgb="FFFF0000"/>
        <rFont val="Calibri"/>
        <family val="2"/>
        <scheme val="minor"/>
      </rPr>
      <t>//if left side or right side is not univalue, then this node is not univalue
	if (!isLeftSingleVal || !isRightSingleVal)
		return false;</t>
    </r>
    <r>
      <rPr>
        <sz val="8"/>
        <color theme="1"/>
        <rFont val="Calibri"/>
        <family val="2"/>
        <scheme val="minor"/>
      </rPr>
      <t xml:space="preserve">
	</t>
    </r>
    <r>
      <rPr>
        <sz val="8"/>
        <color rgb="FFFF0000"/>
        <rFont val="Calibri"/>
        <family val="2"/>
        <scheme val="minor"/>
      </rPr>
      <t>if (node.left != null &amp;&amp; node.left.val != node.val)
		return false;
	if (node.right != null &amp;&amp; node.right.val != node.val)
		return false;
	//increment only when left, right and root are have same value</t>
    </r>
    <r>
      <rPr>
        <sz val="8"/>
        <color theme="1"/>
        <rFont val="Calibri"/>
        <family val="2"/>
        <scheme val="minor"/>
      </rPr>
      <t xml:space="preserve">
	result[0] ++;
	return true;
}</t>
    </r>
  </si>
  <si>
    <t>Palindrome Partitioning IV</t>
  </si>
  <si>
    <t>String, DP</t>
  </si>
  <si>
    <r>
      <t xml:space="preserve">public bool CheckPartitioning(string s) {
	</t>
    </r>
    <r>
      <rPr>
        <sz val="8"/>
        <color rgb="FFFF0000"/>
        <rFont val="Calibri"/>
        <family val="2"/>
        <scheme val="minor"/>
      </rPr>
      <t>//if code starts with the smallest 1st palindrome and expands it, which causes a lot of trips to the inner loop. So start with 1st palindrone as big as possible.
	//So start with 3rd palindrone as big as possible. and keep shrinking</t>
    </r>
    <r>
      <rPr>
        <sz val="8"/>
        <color theme="1"/>
        <rFont val="Calibri"/>
        <family val="2"/>
        <scheme val="minor"/>
      </rPr>
      <t xml:space="preserve">
	for(int i = 2; i &lt; s.Length; i ++)
	{
		if(isPalindrome(s, i, s.Length - 1)) //3rd palindrome check
		{
			for(int j = 1; j &lt; i; j++)
			{
				if(isPalindrome(s, j, i - 1) &amp;&amp; isPalindrome(s, 0, j - 1))
				{
					return true;
				}
			}
		}
	}
	return false;
}
bool isPalindrome(string s, int l, int r)
{
	while(l &lt; r)
	{
		if (s[l ++] != s[r --])
			return false;
	}
	return true;
}</t>
    </r>
  </si>
  <si>
    <r>
      <t xml:space="preserve">if(head == null || head.next == null)
	return false;
</t>
    </r>
    <r>
      <rPr>
        <b/>
        <sz val="8"/>
        <color rgb="FFFF0000"/>
        <rFont val="Segoe UI"/>
        <family val="2"/>
      </rPr>
      <t xml:space="preserve">ListNode fast = head.next.next;
ListNode slow = head.next;
</t>
    </r>
    <r>
      <rPr>
        <sz val="8"/>
        <color rgb="FF333333"/>
        <rFont val="Segoe UI"/>
        <family val="2"/>
      </rPr>
      <t>while(fast != null &amp;&amp; fast.next != null)
{
	if(fast == slow)
		return true;
	slow = slow.next;
	fast = fast.next.next;
}
return false;</t>
    </r>
  </si>
  <si>
    <r>
      <t xml:space="preserve">if(head == null || head.next == null)
	return null;
</t>
    </r>
    <r>
      <rPr>
        <b/>
        <sz val="8"/>
        <color rgb="FFFF0000"/>
        <rFont val="Segoe UI"/>
        <family val="2"/>
      </rPr>
      <t xml:space="preserve">ListNode slow = head.next;
ListNode fast = head.next.next;
</t>
    </r>
    <r>
      <rPr>
        <sz val="8"/>
        <color rgb="FF333333"/>
        <rFont val="Segoe UI"/>
        <family val="2"/>
      </rPr>
      <t xml:space="preserve">
while(fast != null &amp;&amp; fast.next !=null)
{
	if(fast == slow)
	{
		</t>
    </r>
    <r>
      <rPr>
        <b/>
        <sz val="8"/>
        <color rgb="FFFF0000"/>
        <rFont val="Segoe UI"/>
        <family val="2"/>
      </rPr>
      <t>//reset slow to head;
		slow = head;
		//start moving 1 step at a time
		while(fast != null &amp;&amp; head != null)
		{
			if(fast == slow) 
				return slow;
			slow = slow.next;
			fast = fast.next;
		}</t>
    </r>
    <r>
      <rPr>
        <sz val="8"/>
        <color rgb="FF333333"/>
        <rFont val="Segoe UI"/>
        <family val="2"/>
      </rPr>
      <t xml:space="preserve">
	}
	slow = slow.next;
	fast = fast.next.next;
}        
return null;</t>
    </r>
  </si>
  <si>
    <r>
      <t xml:space="preserve">//idea is to make a "loop" on linklist
if(head == null || head.next == null)
	return head;
int total = 1;
ListNode newHead = head;
ListNode slow = head;
ListNode fast = head;
ListNode fastPrev = head;
while(fast != null &amp;&amp; fast.next != null)
{
	slow = slow.next;
	fastPrev = fast.next;
	fast = fast.next.next;
	</t>
    </r>
    <r>
      <rPr>
        <sz val="8"/>
        <color rgb="FFFF0000"/>
        <rFont val="Segoe UI"/>
        <family val="2"/>
      </rPr>
      <t>total += (fast != null) ? 2 : 1;</t>
    </r>
    <r>
      <rPr>
        <sz val="8"/>
        <color rgb="FF333333"/>
        <rFont val="Segoe UI"/>
        <family val="2"/>
      </rPr>
      <t xml:space="preserve">
}
</t>
    </r>
    <r>
      <rPr>
        <sz val="8"/>
        <color rgb="FFFF0000"/>
        <rFont val="Segoe UI"/>
        <family val="2"/>
      </rPr>
      <t xml:space="preserve">if(fast == null) //for 2 nodes only
	fast = fastPrev;
</t>
    </r>
    <r>
      <rPr>
        <sz val="8"/>
        <color rgb="FF333333"/>
        <rFont val="Segoe UI"/>
        <family val="2"/>
      </rPr>
      <t xml:space="preserve">
</t>
    </r>
    <r>
      <rPr>
        <sz val="8"/>
        <color rgb="FFFF0000"/>
        <rFont val="Segoe UI"/>
        <family val="2"/>
      </rPr>
      <t xml:space="preserve">//make circle(loop)
fast.next = head;
</t>
    </r>
    <r>
      <rPr>
        <sz val="8"/>
        <color rgb="FF333333"/>
        <rFont val="Segoe UI"/>
        <family val="2"/>
      </rPr>
      <t xml:space="preserve">
if(k &gt;= total)
	k = k % total;
if(k &gt; 0)
{
	k = total - k;
	//traverse K position from fast/last pointer
	while(k &gt; 0)
	{
		fast = fast.next;
		k --;
	}
}
</t>
    </r>
    <r>
      <rPr>
        <sz val="8"/>
        <color rgb="FFFF0000"/>
        <rFont val="Segoe UI"/>
        <family val="2"/>
      </rPr>
      <t xml:space="preserve">newHead = fast.next;
//break loop
fast.next = null;
</t>
    </r>
    <r>
      <rPr>
        <sz val="8"/>
        <color rgb="FF333333"/>
        <rFont val="Segoe UI"/>
        <family val="2"/>
      </rPr>
      <t>return newHead;</t>
    </r>
  </si>
  <si>
    <r>
      <rPr>
        <b/>
        <sz val="8"/>
        <color rgb="FFFF0000"/>
        <rFont val="Segoe UI"/>
        <family val="2"/>
      </rPr>
      <t xml:space="preserve">//idea -- split the list into 2 halves and reverse the 2nd part of list
</t>
    </r>
    <r>
      <rPr>
        <sz val="8"/>
        <color rgb="FF333333"/>
        <rFont val="Segoe UI"/>
        <family val="2"/>
      </rPr>
      <t xml:space="preserve">if(head == null || head.next == null)
	return;
//go to middle of list
ListNode fast = head;
ListNode slow = head;
while(fast != null &amp;&amp; fast.next != null)
{
	slow = slow.next;
	fast = fast.next;
	if(fast != null)
		fast = fast.next;
}
//slow is at middle of list
</t>
    </r>
    <r>
      <rPr>
        <b/>
        <sz val="8"/>
        <color rgb="FFFF0000"/>
        <rFont val="Segoe UI"/>
        <family val="2"/>
      </rPr>
      <t xml:space="preserve">// we will split the list into 2 halfs such that a[0,1...slow] and a[slow + 1,... end]
</t>
    </r>
    <r>
      <rPr>
        <sz val="8"/>
        <color rgb="FF333333"/>
        <rFont val="Segoe UI"/>
        <family val="2"/>
      </rPr>
      <t xml:space="preserve">ListNode temp = slow;
slow = slow.next;
</t>
    </r>
    <r>
      <rPr>
        <b/>
        <sz val="8"/>
        <color rgb="FFFF0000"/>
        <rFont val="Segoe UI"/>
        <family val="2"/>
      </rPr>
      <t xml:space="preserve">//disconnect the 2nd half from 1st half *****
</t>
    </r>
    <r>
      <rPr>
        <sz val="8"/>
        <color rgb="FF333333"/>
        <rFont val="Segoe UI"/>
        <family val="2"/>
      </rPr>
      <t xml:space="preserve">temp.next = null;        
if(slow == null)
	return;
</t>
    </r>
    <r>
      <rPr>
        <b/>
        <sz val="8"/>
        <color rgb="FFFF0000"/>
        <rFont val="Segoe UI"/>
        <family val="2"/>
      </rPr>
      <t xml:space="preserve">//reverse the 2nd half -- create a dummy head
</t>
    </r>
    <r>
      <rPr>
        <sz val="8"/>
        <color rgb="FF333333"/>
        <rFont val="Segoe UI"/>
        <family val="2"/>
      </rPr>
      <t xml:space="preserve">ListNode reverseHead = new ListNode(-1);
while(slow != null)
{
	temp = reverseHead.next;
	reverseHead.next = slow;
	slow = slow.next;
	reverseHead.next.next = temp;
}
</t>
    </r>
    <r>
      <rPr>
        <b/>
        <sz val="8"/>
        <color rgb="FFFF0000"/>
        <rFont val="Segoe UI"/>
        <family val="2"/>
      </rPr>
      <t>//now keep on picking up item from reverse list and insert at 'insertAfter' psotion.</t>
    </r>
    <r>
      <rPr>
        <sz val="8"/>
        <color rgb="FF333333"/>
        <rFont val="Segoe UI"/>
        <family val="2"/>
      </rPr>
      <t xml:space="preserve">
reverseHead = reverseHead.next;
ListNode insertAfter = head;
while(reverseHead != null)
{
	temp = insertAfter.next;
	insertAfter.next = reverseHead;            
	reverseHead = reverseHead.next;
	insertAfter.next.next = temp;
	insertAfter = temp;
}</t>
    </r>
  </si>
  <si>
    <r>
      <t xml:space="preserve">public ListNode SortList(ListNode head) {
	return MergeSortUtil(head);
}
private static ListNode MergeSortUtil(ListNode head)
{
	if (head == null || head.next == null)
		return head;
	</t>
    </r>
    <r>
      <rPr>
        <sz val="8"/>
        <color rgb="FFFF0000"/>
        <rFont val="Segoe UI"/>
        <family val="2"/>
      </rPr>
      <t xml:space="preserve">// step 1. cut the list to two halves
	</t>
    </r>
    <r>
      <rPr>
        <sz val="8"/>
        <color rgb="FF333333"/>
        <rFont val="Segoe UI"/>
        <family val="2"/>
      </rPr>
      <t xml:space="preserve">ListNode prev = null, slow = head, fast = head;
	while (fast != null &amp;&amp; fast.next != null) {
	  prev = slow;
	  slow = slow.next;
	  fast = fast.next.next;
	}
	</t>
    </r>
    <r>
      <rPr>
        <b/>
        <sz val="8"/>
        <color rgb="FFFF0000"/>
        <rFont val="Segoe UI"/>
        <family val="2"/>
      </rPr>
      <t>//break link ***** this is important to separate those
	prev.next = null;</t>
    </r>
    <r>
      <rPr>
        <sz val="8"/>
        <color rgb="FF333333"/>
        <rFont val="Segoe UI"/>
        <family val="2"/>
      </rPr>
      <t xml:space="preserve">
	ListNode left = MergeSortUtil(head);
	ListNode right = MergeSortUtil(slow);
	</t>
    </r>
    <r>
      <rPr>
        <b/>
        <sz val="8"/>
        <color rgb="FFFF0000"/>
        <rFont val="Segoe UI"/>
        <family val="2"/>
      </rPr>
      <t>//step2 : merge</t>
    </r>
    <r>
      <rPr>
        <sz val="8"/>
        <color rgb="FF333333"/>
        <rFont val="Segoe UI"/>
        <family val="2"/>
      </rPr>
      <t xml:space="preserve">
	ListNode dummyHead = new ListNode(-1);
	ListNode temp = dummyHead;
	while(left != null &amp;&amp; right != null)
	{
		if(left.val &lt; right.val)
		{
			dummyHead.next = left;
			left = left.next;
		}
		else if(left.val &gt; right.val)
		{
			dummyHead.next = right;
			right = right.next;
		}
		else
		{
			dummyHead.next = left;
			left = left.next;
			dummyHead = dummyHead.next;
			dummyHead.next = right;
			right = right.next;
		}
		dummyHead = dummyHead.next;
	}
	while(left != null)
	{
		dummyHead.next = left;
		left = left.next;
		dummyHead = dummyHead.next;
	}
	while(right != null)
	{
		dummyHead.next = right;
		right = right.next;
		dummyHead = dummyHead.next;
	}        
	return temp.next;
}</t>
    </r>
  </si>
  <si>
    <t>if(head == null || head.next == null)
	return head;
ListNode newHead = new ListNode(-1);
while(head != null)
{
	ListNode temp = newHead.next;
	newHead.next = head;
	head = head.next;
	newHead.next.next = temp; 
}
return newHead.next;</t>
  </si>
  <si>
    <t>Longest Harmonious Subsequence</t>
  </si>
  <si>
    <t>array, dictionary</t>
  </si>
  <si>
    <t>Dictionary&lt;int, int&gt; dict = new Dictionary&lt;int, int&gt;();
for(int i = 0; i &lt; nums.Length; i++)
{
	if(!dict.ContainsKey (nums[i]))
		dict.Add(nums[i], 0);
	dict[nums[i]] ++;
}
int maxLength = int.MinValue;
foreach(int key in dict.Keys)
{
	if(dict.ContainsKey(key + 1))
	{
		maxLength = Math.Max(maxLength, dict[key] + dict[key + 1]);
	}
}        
return (maxLength == int.MinValue) ? 0 : maxLength ;</t>
  </si>
  <si>
    <r>
      <t xml:space="preserve">if(head == null || head.next == null)
	return head;
ListNode temp = head, left = null, right = null, prev = null, leftPrev = null, rightNext =null;
while(temp != null)
{
	n --;
	m --;
	if(m == 0 &amp;&amp; left ==null)
	{
		left = temp;
		leftPrev = prev;
	}            
	if(n == 0 &amp;&amp; right == null)
	{
		right = temp;
		rightNext = temp.next;
	}
	if(left != null &amp;&amp; right != null)
		break;
	prev = temp;
	temp = temp.next;
}
</t>
    </r>
    <r>
      <rPr>
        <sz val="8"/>
        <color rgb="FFFF0000"/>
        <rFont val="Segoe UI"/>
        <family val="2"/>
      </rPr>
      <t>//separate chank of link list from (m -&gt; n) from original link list</t>
    </r>
    <r>
      <rPr>
        <sz val="8"/>
        <color rgb="FF333333"/>
        <rFont val="Segoe UI"/>
        <family val="2"/>
      </rPr>
      <t xml:space="preserve">
if(leftPrev != null) leftPrev.next = null;
if(right != null) right.next = null;
</t>
    </r>
    <r>
      <rPr>
        <sz val="8"/>
        <color rgb="FFFF0000"/>
        <rFont val="Segoe UI"/>
        <family val="2"/>
      </rPr>
      <t xml:space="preserve">//reverse the chank
</t>
    </r>
    <r>
      <rPr>
        <sz val="8"/>
        <color rgb="FF333333"/>
        <rFont val="Segoe UI"/>
        <family val="2"/>
      </rPr>
      <t xml:space="preserve">ListNode tempHead =  new ListNode(-1);
ListNode reversedLastNode = null;
while(left != null)
{
	if(reversedLastNode == null)
		reversedLastNode = left;
	ListNode t = tempHead.next;
	tempHead.next = left;
	left = left.next;
	tempHead.next.next = t;
}
</t>
    </r>
    <r>
      <rPr>
        <sz val="8"/>
        <color rgb="FFFF0000"/>
        <rFont val="Segoe UI"/>
        <family val="2"/>
      </rPr>
      <t xml:space="preserve">//merge the reversed LL into the original </t>
    </r>
    <r>
      <rPr>
        <sz val="8"/>
        <color rgb="FF333333"/>
        <rFont val="Segoe UI"/>
        <family val="2"/>
      </rPr>
      <t xml:space="preserve">
reversedLastNode.next = rightNext;
if(leftPrev != null)
	leftPrev.next = tempHead.next;
else
	head = tempHead.next;
return head;</t>
    </r>
  </si>
  <si>
    <r>
      <t xml:space="preserve">public ListNode GetIntersectionNode(ListNode headA, ListNode headB) 
{
</t>
    </r>
    <r>
      <rPr>
        <b/>
        <sz val="8"/>
        <color rgb="FFFF0000"/>
        <rFont val="Calibri"/>
        <family val="2"/>
        <scheme val="minor"/>
      </rPr>
      <t xml:space="preserve">	//there are 2 ways to solve it
	//1. Reverse bothn link list and start traversing from new reversed head..
	//2. find length of both LL, start traversing both LL from the same length...
</t>
    </r>
    <r>
      <rPr>
        <sz val="8"/>
        <color theme="1"/>
        <rFont val="Calibri"/>
        <family val="2"/>
        <scheme val="minor"/>
      </rPr>
      <t xml:space="preserve">	
	ListNode tempHeadA = headA, tempHeadB = headB;
	int LenheadA = GetLength(tempHeadA);
	int LenheadB = GetLength(tempHeadB);
	tempHeadA = headA;
	tempHeadB = headB;
	int diff = Math.Abs(LenheadA - LenheadB);
	if(LenheadA &gt; LenheadB)
	{
		while(diff &gt; 0)
		{
			tempHeadA = tempHeadA.next;
			diff --;
		}
	}
	else if(LenheadA &lt; LenheadB)
	{
		while(diff &gt; 0)
		{
			tempHeadB = tempHeadB.next;
			diff --;
		}
	}
	//both LL are from same distance from end
	while(tempHeadA != null)
	{
		if(tempHeadA == tempHeadB)
			return tempHeadA;
		tempHeadA = tempHeadA.next;
		tempHeadB = tempHeadB.next;
	}
	return null;
}
private static int  GetLength(ListNode head)
{
	int count = 0;
	while(head != null)
	{
		count ++;
		head = head.next;
	}
	return count;
}</t>
    </r>
  </si>
  <si>
    <r>
      <t xml:space="preserve">if(head == null || head.next == null)
	return true;
</t>
    </r>
    <r>
      <rPr>
        <b/>
        <sz val="8"/>
        <color rgb="FFFF0000"/>
        <rFont val="Calibri"/>
        <family val="2"/>
        <scheme val="minor"/>
      </rPr>
      <t xml:space="preserve">//break and reverse the 2nd half
</t>
    </r>
    <r>
      <rPr>
        <sz val="8"/>
        <color theme="1"/>
        <rFont val="Calibri"/>
        <family val="2"/>
        <scheme val="minor"/>
      </rPr>
      <t>ListNode slow = head, fast = head, prev = null;
while(fast != null &amp;&amp; fast.next !=null)
{
	prev = slow;
	slow = slow.next;
	fast = fast.next.next;
}
//slow is at middle, break on it
prev.next = null;
//reverse it
ListNode tempHead = new ListNode(-1);
while (slow !=null)
{
	ListNode temp = tempHead.next;
	tempHead.next = slow;
	slow = slow.next;
	tempHead.next.next = temp;
}
//compare 2 LLs
tempHead = tempHead.next;
while(head != null)
{
	if(head.val != tempHead.val)
		return false;
	head = head.next;
	tempHead = tempHead.next;
}
return true;</t>
    </r>
  </si>
  <si>
    <r>
      <t xml:space="preserve">if(node == null || node.next == null)
    return;
</t>
    </r>
    <r>
      <rPr>
        <b/>
        <sz val="8"/>
        <color rgb="FFFF0000"/>
        <rFont val="Calibri"/>
        <family val="2"/>
        <scheme val="minor"/>
      </rPr>
      <t xml:space="preserve">//if we dont have head pointer, We can't delete node
//so we shift values and delete the last one
</t>
    </r>
    <r>
      <rPr>
        <sz val="8"/>
        <color theme="1"/>
        <rFont val="Calibri"/>
        <family val="2"/>
        <scheme val="minor"/>
      </rPr>
      <t>ListNode prev = null;
while(node != null &amp;&amp; node.next != null)
{
	if(node.next != null)
		node.val = node.next.val;
	prev = node;
	node = node.next;
}        
prev.next = null;</t>
    </r>
  </si>
  <si>
    <r>
      <t xml:space="preserve">ListNode temp = head, insertAfter = head, prev = null;
while(temp != null)
{
	if(temp.next == null || temp.next.next == null)
		break;
	</t>
    </r>
    <r>
      <rPr>
        <sz val="8"/>
        <color rgb="FFFF0000"/>
        <rFont val="Calibri"/>
        <family val="2"/>
        <scheme val="minor"/>
      </rPr>
      <t>//jump to even node and store a 'previous' pointer</t>
    </r>
    <r>
      <rPr>
        <sz val="8"/>
        <color theme="1"/>
        <rFont val="Calibri"/>
        <family val="2"/>
        <scheme val="minor"/>
      </rPr>
      <t xml:space="preserve">
	prev = temp.next;
	temp = temp.next.next;
	</t>
    </r>
    <r>
      <rPr>
        <sz val="8"/>
        <color rgb="FFFF0000"/>
        <rFont val="Calibri"/>
        <family val="2"/>
        <scheme val="minor"/>
      </rPr>
      <t>//link forward</t>
    </r>
    <r>
      <rPr>
        <sz val="8"/>
        <color theme="1"/>
        <rFont val="Calibri"/>
        <family val="2"/>
        <scheme val="minor"/>
      </rPr>
      <t xml:space="preserve">
	prev.next = temp.next;
	temp.next = insertAfter.next;
	insertAfter.next = temp;
	temp = prev;
	insertAfter = insertAfter.next;
}
return head;</t>
    </r>
  </si>
  <si>
    <r>
      <rPr>
        <b/>
        <sz val="8"/>
        <color rgb="FFFF0000"/>
        <rFont val="Calibri"/>
        <family val="2"/>
        <scheme val="minor"/>
      </rPr>
      <t xml:space="preserve">//use 2 stacks *****, u can also find 2 lengths and start tarversing from common length, sum them directly, reverse LL
Stack&lt;int&gt; stackL1 = new Stack&lt;int&gt;();
Stack&lt;int&gt; stackL2 = new Stack&lt;int&gt;();
</t>
    </r>
    <r>
      <rPr>
        <sz val="8"/>
        <color theme="1"/>
        <rFont val="Calibri"/>
        <family val="2"/>
        <scheme val="minor"/>
      </rPr>
      <t>while(l1 != null)
{
	stackL1.Push(l1.val);
	l1 = l1.next;
}
while(l2 != null)
{
	stackL2.Push(l2.val);
	l2 = l2.next;
}
//Add and reverse
ListNode tempHead = new ListNode(-1);
int carry = 0;
while(stackL1.Any() || stackL2.Any())
{
	int sum = carry;
	if(stackL1.Any()) sum += stackL1.Pop();
	if(stackL2.Any()) sum += stackL2.Pop();
	ListNode temp = tempHead.next;            
	tempHead.next = new ListNode(sum % 10);
	tempHead.next.next = temp;
	carry = sum / 10;
}
if(carry &gt; 0 )
{
	ListNode temp = tempHead.next;            
	tempHead.next = new ListNode(carry);
	tempHead.next.next = temp;
}
return tempHead.next;</t>
    </r>
  </si>
  <si>
    <r>
      <t xml:space="preserve">if(word1.Length != word2.Length)
	return false;
int[] word1Map = new int[26];
int[] word2Map = new int[26];
foreach (char c in word1) 
{
	word1Map[c - 'a']++;
}
foreach(char c in word2) 
{
	word2Map[c - 'a']++;
}
for (int i = 0; i &lt; 26; i++) 
{
	</t>
    </r>
    <r>
      <rPr>
        <sz val="8"/>
        <color rgb="FFFF0000"/>
        <rFont val="Calibri"/>
        <family val="2"/>
        <scheme val="minor"/>
      </rPr>
      <t xml:space="preserve">//To make same if one character is present in one array, it must present in 2nd array... 
	//"uau"-
	//"ssx"
	</t>
    </r>
    <r>
      <rPr>
        <b/>
        <sz val="8"/>
        <color rgb="FFFF0000"/>
        <rFont val="Calibri"/>
        <family val="2"/>
        <scheme val="minor"/>
      </rPr>
      <t xml:space="preserve">if ((word1Map[i] == 0 &amp;&amp; word2Map[i] != 0) ||
		(word2Map[i] == 0 &amp;&amp; word1Map[i] != 0)) </t>
    </r>
    <r>
      <rPr>
        <sz val="8"/>
        <color rgb="FFFF0000"/>
        <rFont val="Calibri"/>
        <family val="2"/>
        <scheme val="minor"/>
      </rPr>
      <t xml:space="preserve">
	{
		return false;
	}</t>
    </r>
    <r>
      <rPr>
        <sz val="8"/>
        <color theme="1"/>
        <rFont val="Calibri"/>
        <family val="2"/>
        <scheme val="minor"/>
      </rPr>
      <t xml:space="preserve">
}
Array.Sort(word1Map);
Array.Sort(word2Map);
return </t>
    </r>
    <r>
      <rPr>
        <b/>
        <sz val="8"/>
        <color rgb="FFFF0000"/>
        <rFont val="Calibri"/>
        <family val="2"/>
        <scheme val="minor"/>
      </rPr>
      <t>word1Map.SequenceEqual(word2Map);</t>
    </r>
  </si>
  <si>
    <r>
      <t xml:space="preserve">if(head == null)
	return head;
</t>
    </r>
    <r>
      <rPr>
        <b/>
        <sz val="9"/>
        <color rgb="FFFF0000"/>
        <rFont val="Segoe UI"/>
        <family val="2"/>
      </rPr>
      <t>//you need dictionary, to refer them later</t>
    </r>
    <r>
      <rPr>
        <sz val="8"/>
        <color rgb="FF333333"/>
        <rFont val="Segoe UI"/>
        <family val="2"/>
      </rPr>
      <t xml:space="preserve">
Dictionary&lt;Node, Node&gt; dict = new Dictionary&lt;Node, Node&gt;();
Node temp = head, prev = null;
while(temp != null)
{
	Node n = new Node(temp.val);
	if(prev != null)</t>
    </r>
    <r>
      <rPr>
        <sz val="8"/>
        <color rgb="FFFF0000"/>
        <rFont val="Segoe UI"/>
        <family val="2"/>
      </rPr>
      <t xml:space="preserve"> //setting up next pointer</t>
    </r>
    <r>
      <rPr>
        <sz val="8"/>
        <color rgb="FF333333"/>
        <rFont val="Segoe UI"/>
        <family val="2"/>
      </rPr>
      <t xml:space="preserve">
		prev.next = n;
	dict.Add(temp, n);
	temp = temp.next;
	prev = n;
}
</t>
    </r>
    <r>
      <rPr>
        <sz val="8"/>
        <color rgb="FFFF0000"/>
        <rFont val="Segoe UI"/>
        <family val="2"/>
      </rPr>
      <t>//setting up random pointer</t>
    </r>
    <r>
      <rPr>
        <sz val="8"/>
        <color rgb="FF333333"/>
        <rFont val="Segoe UI"/>
        <family val="2"/>
      </rPr>
      <t xml:space="preserve">
foreach(Node key in dict.Keys)
{
	if(key.random != null)
		dict[key].random = dict[key.random];
}
return dict[head];</t>
    </r>
  </si>
  <si>
    <t>ListNode temp = head, prev = null, t = null;        
while(temp != null)
{
	if(prev != null &amp;&amp; prev.val == temp.val)
	{
		prev.next = temp.next;
		t = temp;
		temp = temp.next;
		t.next = null;
		continue;
	}
	prev = temp;
	temp = temp.next;
}
return head;</t>
  </si>
  <si>
    <r>
      <t xml:space="preserve">ListNode temp = new ListNode(-1, head);
ListNode prev = temp;
while (head != null)
{
</t>
    </r>
    <r>
      <rPr>
        <sz val="8"/>
        <color rgb="FFFF0000"/>
        <rFont val="Segoe UI"/>
        <family val="2"/>
      </rPr>
      <t xml:space="preserve">	// if it's a beginning of duplicates sublist 
	// skip all duplicates
</t>
    </r>
    <r>
      <rPr>
        <sz val="8"/>
        <color rgb="FF333333"/>
        <rFont val="Segoe UI"/>
        <family val="2"/>
      </rPr>
      <t xml:space="preserve">	if (head.next != null &amp;&amp; head.val == head.next.val)
	{
		// move till the end of duplicates sublist
		while (head.next != null &amp;&amp; head.val == head.next.val)
		{
			head = head.next;
		}
		// skip all duplicates
		prev.next = head.next;
	}
	else
	{
		// otherwise, move predecessor
		prev = prev.next;
	}
	// move forward
	head = head.next;
}
return temp.next;</t>
    </r>
  </si>
  <si>
    <r>
      <t xml:space="preserve">if(head == null) return head;
</t>
    </r>
    <r>
      <rPr>
        <b/>
        <sz val="8"/>
        <color rgb="FFFF0000"/>
        <rFont val="Segoe UI"/>
        <family val="2"/>
      </rPr>
      <t>ListNode temp = new ListNode(-1, head);</t>
    </r>
    <r>
      <rPr>
        <sz val="8"/>
        <color rgb="FF333333"/>
        <rFont val="Segoe UI"/>
        <family val="2"/>
      </rPr>
      <t xml:space="preserve">
ListNode prev = temp;
while(head != null)
{
	if(head.next != null)
	{
		prev.next = head.next;
		head.next = head.next.next;
		prev.next.next = head;
		prev = head;
	}
	head = head.next;
}        
return </t>
    </r>
    <r>
      <rPr>
        <sz val="8"/>
        <color rgb="FFFF0000"/>
        <rFont val="Segoe UI"/>
        <family val="2"/>
      </rPr>
      <t>temp.next == null ? head : temp.next;</t>
    </r>
  </si>
  <si>
    <r>
      <rPr>
        <sz val="8"/>
        <color theme="9"/>
        <rFont val="Calibri"/>
        <family val="2"/>
        <scheme val="minor"/>
      </rPr>
      <t xml:space="preserve">int max1 = int.MinValue;
int cumSum = 0;
for(int i = 0; i &lt; nums.Length; i++)
{
	cumSum += nums[i];
	max1 = Math.Max(max1, cumSum);
	</t>
    </r>
    <r>
      <rPr>
        <b/>
        <sz val="8"/>
        <color rgb="FFFF0000"/>
        <rFont val="Calibri"/>
        <family val="2"/>
        <scheme val="minor"/>
      </rPr>
      <t>//while finding max +ve sum, '-ve' value doesn't contribute to max, so ignore the sum</t>
    </r>
    <r>
      <rPr>
        <sz val="8"/>
        <color theme="9"/>
        <rFont val="Calibri"/>
        <family val="2"/>
        <scheme val="minor"/>
      </rPr>
      <t xml:space="preserve">
	if(cumSum &lt; 0)
		cumSum = 0;
}
return max1;     </t>
    </r>
    <r>
      <rPr>
        <sz val="8"/>
        <color theme="1"/>
        <rFont val="Calibri"/>
        <family val="2"/>
        <scheme val="minor"/>
      </rPr>
      <t xml:space="preserve">   
int maxSumSoFar = nums[0];
int maxSumAt = nums[0];
for(int i = 1; i &lt; nums.Length; i++)
{
	maxSumAt = Math.Max(nums[i], maxSumAt + nums[i]);
	maxSumSoFar = Math.Max(maxSumSoFar, maxSumAt);
}        
return maxSumSoFar;
//f(i) = max sum endging at i
//f(i) = max(f(i - 1) + num[i], num[i])
//Kadane Algo....        
int[] dp = new int[nums.Length+1];
dp[0] = 0;
int max = int.MinValue;
for (int j = 1; j &lt;= nums.Length; j++) 
{
	//dp[j] = Math.Max(dp[j-1] + nums[j-1], nums[j-1]);
	dp[j] = dp[j-1] + nums[j-1];
	max = Math.Max(max, dp[j]);
	if(dp[j] &lt; 0 )
		dp[j] = 0;
}
return max;</t>
    </r>
  </si>
  <si>
    <t>Maximum Absolute Sum of Any Subarray</t>
  </si>
  <si>
    <r>
      <rPr>
        <b/>
        <sz val="8"/>
        <color rgb="FFFF0000"/>
        <rFont val="Calibri"/>
        <family val="2"/>
        <scheme val="minor"/>
      </rPr>
      <t xml:space="preserve">//Aproach : Kadane(max subarray +ve sum) and Kadane -ve (max subarray -ve sum).      </t>
    </r>
    <r>
      <rPr>
        <sz val="8"/>
        <color theme="1"/>
        <rFont val="Calibri"/>
        <family val="2"/>
        <scheme val="minor"/>
      </rPr>
      <t xml:space="preserve">  
int max = int.MinValue;
int cumPosSumMax = 0;
int cumNegSumMax = 0;
for(int i = 0; i &lt; nums.Length; i++)
{
	cumPosSumMax += nums[i];
	cumNegSumMax += nums[i];
	</t>
    </r>
    <r>
      <rPr>
        <b/>
        <sz val="8"/>
        <color theme="1"/>
        <rFont val="Calibri"/>
        <family val="2"/>
        <scheme val="minor"/>
      </rPr>
      <t>max = Math.Max(max, cumPosSumMax);
	max = Math.Max(max, Math.Abs(cumNegSumMax));</t>
    </r>
    <r>
      <rPr>
        <sz val="8"/>
        <color theme="1"/>
        <rFont val="Calibri"/>
        <family val="2"/>
        <scheme val="minor"/>
      </rPr>
      <t xml:space="preserve">
	</t>
    </r>
    <r>
      <rPr>
        <sz val="8"/>
        <color rgb="FFFF0000"/>
        <rFont val="Calibri"/>
        <family val="2"/>
        <scheme val="minor"/>
      </rPr>
      <t>//while finding max +ve sum, '-ve' value doesn't contribute to max, so ignore the sum
	if(cumPosSumMax &lt; 0)
		cumPosSumMax = 0;</t>
    </r>
    <r>
      <rPr>
        <sz val="8"/>
        <color theme="1"/>
        <rFont val="Calibri"/>
        <family val="2"/>
        <scheme val="minor"/>
      </rPr>
      <t xml:space="preserve">
	</t>
    </r>
    <r>
      <rPr>
        <sz val="8"/>
        <color rgb="FFFF0000"/>
        <rFont val="Calibri"/>
        <family val="2"/>
        <scheme val="minor"/>
      </rPr>
      <t>//while finding max -ve sum, '+ve' value doesn't contribute to min, so ignore the sum
	if(cumNegSumMax &gt; 0)
		cumNegSumMax = 0;</t>
    </r>
    <r>
      <rPr>
        <sz val="8"/>
        <color theme="1"/>
        <rFont val="Calibri"/>
        <family val="2"/>
        <scheme val="minor"/>
      </rPr>
      <t xml:space="preserve">
}
return max;</t>
    </r>
  </si>
  <si>
    <t>Minimum Length of String After Deleting Similar Ends</t>
  </si>
  <si>
    <t xml:space="preserve">int l = 0, r = s.Length - 1;
while(l &lt; r)
{
	int j = l;
	while((j + 1) &lt; r &amp;&amp; j + 1 &lt; s.Length &amp;&amp; s[j] == s[j+1])
		j ++;
	int k = r;
	while(j &lt; (k - 1) &amp;&amp; k - 1 &gt;= 0 &amp;&amp; s[k] == s[k-1])
		k --;
	if(s[j] == s[k])
	{
		l = j + 1;
		r = k - 1;
	}
	else
	{
		break;   
	}
}
return r - l + 1; </t>
  </si>
  <si>
    <t>Greedy, Array, PQ</t>
  </si>
  <si>
    <t>Check if Array Is Sorted and Rotated</t>
  </si>
  <si>
    <r>
      <rPr>
        <b/>
        <sz val="8"/>
        <color rgb="FFFF0000"/>
        <rFont val="Calibri"/>
        <family val="2"/>
        <scheme val="minor"/>
      </rPr>
      <t>// here we compare all the neighbouring elemnts and check whether they are in somewhat sorted
// there will be a small change due to rotation in the array at only one place.
// so if there are irregularities more than once, return false
// else return true;
int k = 0;</t>
    </r>
    <r>
      <rPr>
        <sz val="8"/>
        <color theme="1"/>
        <rFont val="Calibri"/>
        <family val="2"/>
        <scheme val="minor"/>
      </rPr>
      <t xml:space="preserve">
for(int i = 0; i &lt; nums.Length; i++)
{
	if(nums[i] &gt; nums[(i + 1) % nums.Length])
		k ++;
	if(k &gt; 1)
		return false;
}
return true;</t>
    </r>
  </si>
  <si>
    <r>
      <t xml:space="preserve">class Pair : IComparable&lt;Pair&gt;
{
	public int Index;
	public int Val;
	public Pair(int idx, int val)
	{
		this.Index = idx;
		this.Val = val;
	}
	public int CompareTo(Pair other)
	{
		// Two nodes are equal only when their indices are same 
		if (this.Index == other.Index)
		{
			return 0;
		}
		else if (this.Val == other.Val)
		{
			return this.Index.CompareTo(other.Index);
		}
		else
		{
			return this.Val.CompareTo(other.Val);
		}
	}
}
</t>
    </r>
    <r>
      <rPr>
        <b/>
        <sz val="8"/>
        <color rgb="FFFF0000"/>
        <rFont val="Calibri"/>
        <family val="2"/>
        <scheme val="minor"/>
      </rPr>
      <t>//GREEDY APPROACH - Aettend meeting which will end soon</t>
    </r>
    <r>
      <rPr>
        <sz val="8"/>
        <color theme="1"/>
        <rFont val="Calibri"/>
        <family val="2"/>
        <scheme val="minor"/>
      </rPr>
      <t xml:space="preserve">
public int MaxEvents(int[][] events) {
	SortedSet&lt;Pair&gt; minQ = new SortedSet&lt;Pair&gt;();
	</t>
    </r>
    <r>
      <rPr>
        <b/>
        <sz val="8"/>
        <color rgb="FFFF0000"/>
        <rFont val="Calibri"/>
        <family val="2"/>
        <scheme val="minor"/>
      </rPr>
      <t>//Sort by startDay</t>
    </r>
    <r>
      <rPr>
        <sz val="8"/>
        <color theme="1"/>
        <rFont val="Calibri"/>
        <family val="2"/>
        <scheme val="minor"/>
      </rPr>
      <t xml:space="preserve">
	Array.Sort(events,
		delegate (int[] a, int[] b)
		{
			return a[0].CompareTo(b[0]);
		}
	);
	int result = 0, i = 0;
	for(int d = 1; d &lt;= 100000; d++)
	{
		</t>
    </r>
    <r>
      <rPr>
        <sz val="8"/>
        <color rgb="FFFF0000"/>
        <rFont val="Calibri"/>
        <family val="2"/>
        <scheme val="minor"/>
      </rPr>
      <t>//remove closed events</t>
    </r>
    <r>
      <rPr>
        <sz val="8"/>
        <color theme="1"/>
        <rFont val="Calibri"/>
        <family val="2"/>
        <scheme val="minor"/>
      </rPr>
      <t xml:space="preserve">
		while(minQ.Any() &amp;&amp; minQ.Min.Val &lt; d)
			minQ.Remove(minQ.Min);		
		</t>
    </r>
    <r>
      <rPr>
        <sz val="8"/>
        <color rgb="FFFF0000"/>
        <rFont val="Calibri"/>
        <family val="2"/>
        <scheme val="minor"/>
      </rPr>
      <t>//Add new events for day 'd'</t>
    </r>
    <r>
      <rPr>
        <sz val="8"/>
        <color theme="1"/>
        <rFont val="Calibri"/>
        <family val="2"/>
        <scheme val="minor"/>
      </rPr>
      <t xml:space="preserve">
		while(i &lt; events.Length &amp;&amp; events[i][0] == d)
		{
			minQ.Add(new Pair(i, events[i][1]));
			i ++;
		}		
		</t>
    </r>
    <r>
      <rPr>
        <sz val="8"/>
        <color rgb="FFFF0000"/>
        <rFont val="Calibri"/>
        <family val="2"/>
        <scheme val="minor"/>
      </rPr>
      <t>//attend he one which will close first, remove it from q</t>
    </r>
    <r>
      <rPr>
        <sz val="8"/>
        <color theme="1"/>
        <rFont val="Calibri"/>
        <family val="2"/>
        <scheme val="minor"/>
      </rPr>
      <t xml:space="preserve">
		if(minQ.Any())
		{
			minQ.Remove(minQ.Min);
			result ++;
		}
	}
	return result;
}</t>
    </r>
  </si>
  <si>
    <t>Maximum Number of Events That Can Be Attended II</t>
  </si>
  <si>
    <t>Closest Subsequence Sum</t>
  </si>
  <si>
    <r>
      <t xml:space="preserve">public int MinAbsDifference(int[] nums, int goal) {
	int result = int.MaxValue;
	List&lt;int&gt; sumListLeft = new List&lt;int&gt;();
	List&lt;int&gt; sumListRight = new List&lt;int&gt;();
	int mid = nums.Length/2;
</t>
    </r>
    <r>
      <rPr>
        <b/>
        <sz val="8"/>
        <color rgb="FFFF0000"/>
        <rFont val="Calibri"/>
        <family val="2"/>
        <scheme val="minor"/>
      </rPr>
      <t xml:space="preserve">	//Generate SubSet sum for 2 halfs
</t>
    </r>
    <r>
      <rPr>
        <sz val="8"/>
        <color theme="1"/>
        <rFont val="Calibri"/>
        <family val="2"/>
        <scheme val="minor"/>
      </rPr>
      <t xml:space="preserve">	DFS(nums, 0, mid, 0, sumListLeft);
	DFS(nums, mid, nums.Length, 0, sumListRight);	
	</t>
    </r>
    <r>
      <rPr>
        <b/>
        <sz val="8"/>
        <color rgb="FFFF0000"/>
        <rFont val="Calibri"/>
        <family val="2"/>
        <scheme val="minor"/>
      </rPr>
      <t>//sort the right sum list</t>
    </r>
    <r>
      <rPr>
        <sz val="8"/>
        <color theme="1"/>
        <rFont val="Calibri"/>
        <family val="2"/>
        <scheme val="minor"/>
      </rPr>
      <t xml:space="preserve">
	sumListRight.Sort();
	foreach(int leftSum in sumListLeft)
	{
		int remain = goal - leftSum;
		</t>
    </r>
    <r>
      <rPr>
        <b/>
        <sz val="8"/>
        <color rgb="FFFF0000"/>
        <rFont val="Calibri"/>
        <family val="2"/>
        <scheme val="minor"/>
      </rPr>
      <t>//binary search for 'remaining sum' on 2nd half or array</t>
    </r>
    <r>
      <rPr>
        <sz val="8"/>
        <color theme="1"/>
        <rFont val="Calibri"/>
        <family val="2"/>
        <scheme val="minor"/>
      </rPr>
      <t xml:space="preserve">
		int rightSum = BinarySearchRemain(sumListRight, remain);
		result = Math.Min(result, Math.Abs((leftSum + rightSum) - goal));
	}
	return result;
}
private void DFS(int[] nums, int frIdx, int toIdx, int sum, List&lt;int&gt; sumList)
{
	if(frIdx == toIdx)
	{
		sumList.Add(sum);
		return;
	}
	//Include
	DFS(nums, frIdx + 1, toIdx, sum + nums[frIdx], sumList);
	//exclude
	DFS(nums, frIdx + 1, toIdx, sum, sumList);
}
private int BinarySearchRemain(List&lt;int&gt; sumListRight, int remainSum)
{
	int l = 0, r = sumListRight.Count - 1;
	while(l &lt; r)
	{
		int m = l + (r - l)/2;
		if(sumListRight[m] == remainSum)
			return sumListRight[m];
		else if(sumListRight[m] &gt; remainSum)
		{
			int midDiff = sumListRight[m] - remainSum;
			</t>
    </r>
    <r>
      <rPr>
        <sz val="8"/>
        <color rgb="FFFF0000"/>
        <rFont val="Calibri"/>
        <family val="2"/>
        <scheme val="minor"/>
      </rPr>
      <t>if(m-1 &gt;= 0 &amp;&amp; midDiff &lt; Math.Abs(remainSum - sumListRight[m - 1]))
				return sumListRight[m];</t>
    </r>
    <r>
      <rPr>
        <sz val="8"/>
        <color theme="1"/>
        <rFont val="Calibri"/>
        <family val="2"/>
        <scheme val="minor"/>
      </rPr>
      <t xml:space="preserve">
			else
				r = m - 1;
		}
		else //less
		{
			int midDiff = remainSum - sumListRight[m];
			</t>
    </r>
    <r>
      <rPr>
        <sz val="8"/>
        <color rgb="FFFF0000"/>
        <rFont val="Calibri"/>
        <family val="2"/>
        <scheme val="minor"/>
      </rPr>
      <t>if(m + 1 &lt; sumListRight.Count &amp;&amp; midDiff &lt; Math.Abs(remainSum - sumListRight[m + 1]))
				return sumListRight[m];</t>
    </r>
    <r>
      <rPr>
        <sz val="8"/>
        <color theme="1"/>
        <rFont val="Calibri"/>
        <family val="2"/>
        <scheme val="minor"/>
      </rPr>
      <t xml:space="preserve">
			else
				l = m + 1;
		}
	}
	return sumListRight[l];  //or r
}</t>
    </r>
  </si>
  <si>
    <r>
      <t xml:space="preserve">public ListNode ReverseKGroup(ListNode head, int k) 
{
	</t>
    </r>
    <r>
      <rPr>
        <b/>
        <sz val="8"/>
        <color rgb="FF333333"/>
        <rFont val="Segoe UI"/>
        <family val="2"/>
      </rPr>
      <t>//Get total node count</t>
    </r>
    <r>
      <rPr>
        <sz val="8"/>
        <color rgb="FF333333"/>
        <rFont val="Segoe UI"/>
        <family val="2"/>
      </rPr>
      <t xml:space="preserve">
	int nodeCount = 1;
	ListNode tempHead = head;
	while(tempHead != null)
	{
		nodeCount ++;
		tempHead = tempHead.next;
	}
	int countTill = 1, k1 = 0;
	//create dummy head
	ListNode newHead = new ListNode(-1);
	tempHead = newHead;
	while(head != null)
	{
		if(nodeCount - countTill &gt;= k)
		{
			k1 = k;
			ListNode kGrouplast = null;
			while(k1 &gt; 0 &amp;&amp; head != null)
			{
				ListNode temp = tempHead.next;
				tempHead.next = head;
				if(kGrouplast == null) 
					kGrouplast = head;
				head = head.next;
				tempHead.next.next = temp;
				k1 --;
				countTill ++;
			}
			</t>
    </r>
    <r>
      <rPr>
        <b/>
        <sz val="8"/>
        <color rgb="FF333333"/>
        <rFont val="Segoe UI"/>
        <family val="2"/>
      </rPr>
      <t>//jump to the next group start</t>
    </r>
    <r>
      <rPr>
        <sz val="8"/>
        <color rgb="FF333333"/>
        <rFont val="Segoe UI"/>
        <family val="2"/>
      </rPr>
      <t xml:space="preserve">
			tempHead = kGrouplast;
		}
		else
		{
			tempHead.next = head;
			break;
		}
	}
	return newHead.next;
}</t>
    </r>
  </si>
  <si>
    <r>
      <t xml:space="preserve">public ListNode RemoveNthFromEnd(ListNode head, int n) {
	</t>
    </r>
    <r>
      <rPr>
        <b/>
        <sz val="8"/>
        <color rgb="FFFF0000"/>
        <rFont val="Segoe UI"/>
        <family val="2"/>
      </rPr>
      <t>//forward fast pointer by k</t>
    </r>
    <r>
      <rPr>
        <sz val="8"/>
        <color rgb="FF333333"/>
        <rFont val="Segoe UI"/>
        <family val="2"/>
      </rPr>
      <t xml:space="preserve">
	ListNode slow = head, fast = head, prev = null;
	while(n-- &gt; 0) 
		fast = fast.next;
	</t>
    </r>
    <r>
      <rPr>
        <b/>
        <sz val="8"/>
        <color rgb="FFFF0000"/>
        <rFont val="Segoe UI"/>
        <family val="2"/>
      </rPr>
      <t>//move till end, slow will reach K position from right</t>
    </r>
    <r>
      <rPr>
        <sz val="8"/>
        <color rgb="FFFF0000"/>
        <rFont val="Segoe UI"/>
        <family val="2"/>
      </rPr>
      <t xml:space="preserve">
	while(fast != null)
	{
		prev = slow;
		slow = slow.next;
		fast = fast.next;
	}</t>
    </r>
    <r>
      <rPr>
        <sz val="8"/>
        <color rgb="FF333333"/>
        <rFont val="Segoe UI"/>
        <family val="2"/>
      </rPr>
      <t xml:space="preserve">
	if(prev != null)
	{ 
		prev.next = slow.next;
		return head;
	}
	else </t>
    </r>
    <r>
      <rPr>
        <b/>
        <sz val="8"/>
        <color rgb="FF333333"/>
        <rFont val="Segoe UI"/>
        <family val="2"/>
      </rPr>
      <t>//first node is deleted</t>
    </r>
    <r>
      <rPr>
        <sz val="8"/>
        <color rgb="FF333333"/>
        <rFont val="Segoe UI"/>
        <family val="2"/>
      </rPr>
      <t xml:space="preserve">
		return head.next;
}</t>
    </r>
  </si>
  <si>
    <t>class PeekingIterator {
    IEnumerator&lt;int&gt; Iterator;
    // iterators refers to the first element of the array.
    public PeekingIterator(IEnumerator&lt;int&gt; iterator) {
        // initialize any member here.
        Iterator = iterator; //point to the first element. ****
    }
    // Returns the next element in the iteration without advancing the iterator.
    public int Peek() 
    {
        return Iterator.Current;
    }
    // Returns the next element in the iteration and advances the iterator.
    public int Next() {
        int val = Iterator.Current;
        //point to next
        Iterator.MoveNext(); 
        return val;
    }
    // Returns false if the iterator is refering to the end of the array of true otherwise.
    public bool HasNext() 
    {
        return Iterator.Current != 0;
    }
}</t>
  </si>
  <si>
    <r>
      <t xml:space="preserve">int[][] directions = new int[][]{ new int[]{0,-1}, new int[]{0,1}, new int[]{-1,0}, new int[]{1,0} };
public int NumDistinctIslands(int[][] grid) {
	//Store a Path into hash
	int result = 0;
	HashSet&lt;string&gt; pathSeenBefore = new HashSet&lt;string&gt;();
	StringBuilder sb = new StringBuilder();
	for(int r = 0; r &lt; grid.Length; r ++)
	{
		for(int c = 0; c &lt; grid[0].Length; c ++)
		{
			if(grid[r][c] == 1)
			{
				sb.Clear();
				string path = DFS(grid, r, c, sb);
				if(!pathSeenBefore.Contains(path))
				{
					result ++;
					pathSeenBefore.Add(path);
				}
			}
		} 
	}        
	return result;
}
private string DFS(int[][] grid, int r, int c, StringBuilder pathMarker)
{
	grid[r][c] = 0;
	foreach(int[] direction in directions)
	{
		int r1 = r + direction[0]; 
		int c1 = c + direction[1];
		</t>
    </r>
    <r>
      <rPr>
        <b/>
        <sz val="8"/>
        <color rgb="FFFF0000"/>
        <rFont val="Calibri"/>
        <family val="2"/>
        <scheme val="minor"/>
      </rPr>
      <t>pathMarker.Append("/"); //path start marker ****</t>
    </r>
    <r>
      <rPr>
        <sz val="8"/>
        <color theme="1"/>
        <rFont val="Calibri"/>
        <family val="2"/>
        <scheme val="minor"/>
      </rPr>
      <t xml:space="preserve">
		if(r1 &gt;= 0 &amp;&amp; r1 &lt; grid.Length &amp;&amp; c1 &gt;= 0 &amp;&amp; c1 &lt; grid[0].Length &amp;&amp; grid[r1][c1] == 1)
		{
			</t>
    </r>
    <r>
      <rPr>
        <sz val="8"/>
        <color rgb="FFFF0000"/>
        <rFont val="Calibri"/>
        <family val="2"/>
        <scheme val="minor"/>
      </rPr>
      <t>pathMarker.Append((r - r1).ToString() + (c - c1).ToString());</t>
    </r>
    <r>
      <rPr>
        <sz val="8"/>
        <color theme="1"/>
        <rFont val="Calibri"/>
        <family val="2"/>
        <scheme val="minor"/>
      </rPr>
      <t xml:space="preserve">
			DFS(grid, r1, c1, pathMarker);
		}
		</t>
    </r>
    <r>
      <rPr>
        <b/>
        <sz val="8"/>
        <color rgb="FFFF0000"/>
        <rFont val="Calibri"/>
        <family val="2"/>
        <scheme val="minor"/>
      </rPr>
      <t>pathMarker.Append("/"); //path end marker ****</t>
    </r>
    <r>
      <rPr>
        <sz val="8"/>
        <color theme="1"/>
        <rFont val="Calibri"/>
        <family val="2"/>
        <scheme val="minor"/>
      </rPr>
      <t xml:space="preserve">
	}
	return pathMarker.ToString();
}</t>
    </r>
  </si>
  <si>
    <r>
      <t xml:space="preserve">public TreeNode TrimBST(TreeNode root, int low, int high) {
	return PostOrderTraversal(root, low, high);
}
private TreeNode PostOrderTraversal(TreeNode root, int low, int high)
{
	if(root == null)
		return root;
	root.left =  PostOrderTraversal(root.left, low, high);
	root.right =  PostOrderTraversal(root.right, low, high);
	if(root.val &lt; low || root.val &gt; high)
	{
		</t>
    </r>
    <r>
      <rPr>
        <sz val="8"/>
        <color rgb="FFFF0000"/>
        <rFont val="Calibri"/>
        <family val="2"/>
        <scheme val="minor"/>
      </rPr>
      <t>//if left side has survived, the it will be promoted as root
		if(root.left != null)
			return root.left;
		//promote right as root        
		return root.right;</t>
    </r>
    <r>
      <rPr>
        <sz val="8"/>
        <color theme="1"/>
        <rFont val="Calibri"/>
        <family val="2"/>
        <scheme val="minor"/>
      </rPr>
      <t xml:space="preserve">
	}	
	return root;
}</t>
    </r>
  </si>
  <si>
    <t>Array, Greedy, Queue</t>
  </si>
  <si>
    <r>
      <rPr>
        <b/>
        <sz val="8"/>
        <color theme="1"/>
        <rFont val="Calibri"/>
        <family val="2"/>
        <scheme val="minor"/>
      </rPr>
      <t>class Task : IComparable&lt;Task&gt;</t>
    </r>
    <r>
      <rPr>
        <sz val="8"/>
        <color theme="1"/>
        <rFont val="Calibri"/>
        <family val="2"/>
        <scheme val="minor"/>
      </rPr>
      <t xml:space="preserve">
{
	public char Id;
	public int Index;
	public int Count;
	public int CoolDown;
	public Task(char id, int idx, int count, int coolDown)
	{
		Id = id;
		Index = idx;
		Count = count;
		CoolDown = coolDown;
	}
	</t>
    </r>
    <r>
      <rPr>
        <b/>
        <sz val="8"/>
        <color theme="1"/>
        <rFont val="Calibri"/>
        <family val="2"/>
        <scheme val="minor"/>
      </rPr>
      <t>public int CompareTo(Task x)</t>
    </r>
    <r>
      <rPr>
        <sz val="8"/>
        <color theme="1"/>
        <rFont val="Calibri"/>
        <family val="2"/>
        <scheme val="minor"/>
      </rPr>
      <t xml:space="preserve">
	{
		if(this.Index == x.Index)
			return 0;
		else
		{
			</t>
    </r>
    <r>
      <rPr>
        <b/>
        <sz val="8"/>
        <color theme="1"/>
        <rFont val="Calibri"/>
        <family val="2"/>
        <scheme val="minor"/>
      </rPr>
      <t>//whichever cools first</t>
    </r>
    <r>
      <rPr>
        <sz val="8"/>
        <color theme="1"/>
        <rFont val="Calibri"/>
        <family val="2"/>
        <scheme val="minor"/>
      </rPr>
      <t xml:space="preserve">
			if (CoolDown == x.CoolDown)
			{
				</t>
    </r>
    <r>
      <rPr>
        <b/>
        <sz val="8"/>
        <color rgb="FFFF0000"/>
        <rFont val="Calibri"/>
        <family val="2"/>
        <scheme val="minor"/>
      </rPr>
      <t>//whichever has more job left</t>
    </r>
    <r>
      <rPr>
        <sz val="8"/>
        <color theme="1"/>
        <rFont val="Calibri"/>
        <family val="2"/>
        <scheme val="minor"/>
      </rPr>
      <t xml:space="preserve">
				if(x.Count == Count)
					return this.Index.CompareTo(x.Index);
				else
					return x.Count.CompareTo(Count);
			}                
			else
				return this.CoolDown.CompareTo(x.CoolDown);
		}
	}
}    
public int LeastInterval(char[] tasks, int n) 
{
	Dictionary&lt;char, int&gt; TaskFrequency = new Dictionary&lt;char, int&gt;();
	foreach (char c in tasks)
	{
		if (!TaskFrequency.ContainsKey(c))
			TaskFrequency.Add(c, 0);
		TaskFrequency[c]++;
	}
	</t>
    </r>
    <r>
      <rPr>
        <b/>
        <sz val="8"/>
        <color rgb="FFFF0000"/>
        <rFont val="Calibri"/>
        <family val="2"/>
        <scheme val="minor"/>
      </rPr>
      <t>//Sort Job by - Low cooldown, and more Job count</t>
    </r>
    <r>
      <rPr>
        <sz val="8"/>
        <color theme="1"/>
        <rFont val="Calibri"/>
        <family val="2"/>
        <scheme val="minor"/>
      </rPr>
      <t xml:space="preserve">
	int index = 0, result = 0;
	SortedSet&lt;Task&gt; maxQ = new SortedSet&lt;Task&gt;();
	foreach (char c in TaskFrequency.Keys)
		maxQ.Add(new Task(c, index++, TaskFrequency[c], 0));
	IList&lt;Task&gt; tmpList = new List&lt;Task&gt;();
	while (maxQ.Any())
	{
		Task currentJob = maxQ.Min;
		maxQ.Remove(currentJob);
		//Inserting cooling time (t.CoolDown)
		result += (currentJob.CoolDown + 1);
		tmpList.Clear();
		while (maxQ.Any())
		{
			Task minT = maxQ.Min;
			maxQ.Remove(minT);
			//reduce any cooldown
			minT.CoolDown -= (minT.CoolDown &gt;= currentJob.CoolDown + 1) ? currentJob.CoolDown + 1 : 0;
			tmpList.Add(minT);
		}
		//reduce job count
		currentJob.Count--;
		if (currentJob.Count &gt; 0)
		{
			//set again coolDown
			currentJob.CoolDown = n;
			//add it to queue
			tmpList.Add(currentJob);
		}
		//add other jobs back to queue
		foreach (Task t2 in tmpList)
			maxQ.Add(t2);
	}
	return result;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</si>
</sst>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7">
    <font>
      <sz val="11"/>
      <color theme="1"/>
      <name val="Calibri"/>
      <family val="2"/>
      <scheme val="minor"/>
    </font>
    <font>
      <b/>
      <sz val="11"/>
      <color theme="1"/>
      <name val="Calibri"/>
      <family val="2"/>
      <scheme val="minor"/>
    </font>
    <font>
      <u/>
      <sz val="11"/>
      <color theme="10"/>
      <name val="Calibri"/>
      <family val="2"/>
      <scheme val="minor"/>
    </font>
    <font>
      <sz val="7"/>
      <color theme="1"/>
      <name val="Segoe UI"/>
      <family val="2"/>
    </font>
    <font>
      <sz val="6"/>
      <color theme="1"/>
      <name val="Segoe UI"/>
      <family val="2"/>
    </font>
    <font>
      <b/>
      <sz val="11"/>
      <color theme="1"/>
      <name val="Calibri"/>
      <family val="2"/>
    </font>
    <font>
      <sz val="10"/>
      <color theme="1"/>
      <name val="Roboto Mono"/>
    </font>
    <font>
      <sz val="8"/>
      <color theme="1"/>
      <name val="Calibri"/>
      <family val="2"/>
      <scheme val="minor"/>
    </font>
    <font>
      <sz val="8"/>
      <color rgb="FF333333"/>
      <name val="Segoe UI"/>
      <family val="2"/>
    </font>
    <font>
      <u/>
      <sz val="8"/>
      <color theme="10"/>
      <name val="Calibri"/>
      <family val="2"/>
      <scheme val="minor"/>
    </font>
    <font>
      <sz val="8"/>
      <color theme="1"/>
      <name val="Segoe UI"/>
      <family val="2"/>
    </font>
    <font>
      <sz val="8"/>
      <color rgb="FF333333"/>
      <name val="Calibri"/>
      <family val="2"/>
    </font>
    <font>
      <sz val="10"/>
      <color theme="1"/>
      <name val="Segoe UI"/>
      <family val="2"/>
    </font>
    <font>
      <u/>
      <sz val="8"/>
      <color theme="10"/>
      <name val="Calibri"/>
      <family val="2"/>
    </font>
    <font>
      <sz val="8"/>
      <color theme="1"/>
      <name val="Calibri"/>
      <family val="2"/>
    </font>
    <font>
      <b/>
      <sz val="8"/>
      <color theme="1"/>
      <name val="Calibri"/>
      <family val="2"/>
    </font>
    <font>
      <b/>
      <sz val="8"/>
      <color theme="1"/>
      <name val="Calibri"/>
      <family val="2"/>
      <scheme val="minor"/>
    </font>
    <font>
      <sz val="10"/>
      <color theme="1"/>
      <name val="Calibri"/>
      <family val="2"/>
      <scheme val="minor"/>
    </font>
    <font>
      <sz val="10"/>
      <name val="Calibri"/>
      <family val="2"/>
      <scheme val="minor"/>
    </font>
    <font>
      <u/>
      <sz val="10"/>
      <color theme="10"/>
      <name val="Calibri"/>
      <family val="2"/>
      <scheme val="minor"/>
    </font>
    <font>
      <sz val="10"/>
      <color rgb="FF333333"/>
      <name val="Calibri"/>
      <family val="2"/>
    </font>
    <font>
      <b/>
      <sz val="10"/>
      <color theme="1"/>
      <name val="Calibri"/>
      <family val="2"/>
      <scheme val="minor"/>
    </font>
    <font>
      <sz val="10"/>
      <color rgb="FF333333"/>
      <name val="Segoe UI"/>
      <family val="2"/>
    </font>
    <font>
      <sz val="8"/>
      <color rgb="FFFF0000"/>
      <name val="Calibri"/>
      <family val="2"/>
      <scheme val="minor"/>
    </font>
    <font>
      <b/>
      <sz val="8"/>
      <color rgb="FFFF0000"/>
      <name val="Calibri"/>
      <family val="2"/>
      <scheme val="minor"/>
    </font>
    <font>
      <sz val="9"/>
      <color indexed="81"/>
      <name val="Tahoma"/>
      <family val="2"/>
    </font>
    <font>
      <b/>
      <sz val="9"/>
      <color indexed="81"/>
      <name val="Tahoma"/>
      <family val="2"/>
    </font>
    <font>
      <i/>
      <sz val="8"/>
      <color rgb="FFFF0000"/>
      <name val="Calibri"/>
      <family val="2"/>
      <scheme val="minor"/>
    </font>
    <font>
      <b/>
      <sz val="9"/>
      <color rgb="FFFF0000"/>
      <name val="Calibri"/>
      <family val="2"/>
      <scheme val="minor"/>
    </font>
    <font>
      <sz val="11"/>
      <color rgb="FFFF0000"/>
      <name val="Calibri"/>
      <family val="2"/>
      <scheme val="minor"/>
    </font>
    <font>
      <b/>
      <sz val="8"/>
      <color rgb="FF00B050"/>
      <name val="Calibri"/>
      <family val="2"/>
      <scheme val="minor"/>
    </font>
    <font>
      <b/>
      <u/>
      <sz val="8"/>
      <color rgb="FFFF0000"/>
      <name val="Calibri"/>
      <family val="2"/>
      <scheme val="minor"/>
    </font>
    <font>
      <sz val="9"/>
      <color theme="1"/>
      <name val="Calibri"/>
      <family val="2"/>
      <scheme val="minor"/>
    </font>
    <font>
      <sz val="9"/>
      <color rgb="FFFF0000"/>
      <name val="Calibri"/>
      <family val="2"/>
      <scheme val="minor"/>
    </font>
    <font>
      <sz val="8"/>
      <name val="Calibri"/>
      <family val="2"/>
      <scheme val="minor"/>
    </font>
    <font>
      <sz val="9"/>
      <color theme="1"/>
      <name val="Roboto Mono"/>
    </font>
    <font>
      <b/>
      <i/>
      <sz val="10"/>
      <color rgb="FFFF0000"/>
      <name val="Calibri"/>
      <family val="2"/>
      <scheme val="minor"/>
    </font>
    <font>
      <sz val="8"/>
      <color rgb="FF212121"/>
      <name val="Segoe UI"/>
      <family val="2"/>
    </font>
    <font>
      <b/>
      <sz val="8"/>
      <color rgb="FFFF0000"/>
      <name val="Segoe UI"/>
      <family val="2"/>
    </font>
    <font>
      <sz val="8"/>
      <color rgb="FFFF0000"/>
      <name val="Segoe UI"/>
      <family val="2"/>
    </font>
    <font>
      <b/>
      <sz val="9"/>
      <color rgb="FFFF0000"/>
      <name val="Segoe UI"/>
      <family val="2"/>
    </font>
    <font>
      <sz val="9"/>
      <color indexed="81"/>
      <name val="Tahoma"/>
      <charset val="1"/>
    </font>
    <font>
      <b/>
      <sz val="9"/>
      <color indexed="81"/>
      <name val="Tahoma"/>
      <charset val="1"/>
    </font>
    <font>
      <sz val="8"/>
      <color theme="9"/>
      <name val="Calibri"/>
      <family val="2"/>
      <scheme val="minor"/>
    </font>
    <font>
      <b/>
      <sz val="8"/>
      <color rgb="FF333333"/>
      <name val="Segoe UI"/>
      <family val="2"/>
    </font>
    <font>
      <u/>
      <sz val="9"/>
      <color theme="10"/>
      <name val="Calibri"/>
      <family val="2"/>
      <scheme val="minor"/>
    </font>
    <font>
      <sz val="9"/>
      <color rgb="FF333333"/>
      <name val="Calibri"/>
      <family val="2"/>
    </font>
  </fonts>
  <fills count="10">
    <fill>
      <patternFill patternType="none"/>
    </fill>
    <fill>
      <patternFill patternType="gray125"/>
    </fill>
    <fill>
      <patternFill patternType="solid">
        <fgColor rgb="FFFFFFFF"/>
        <bgColor indexed="64"/>
      </patternFill>
    </fill>
    <fill>
      <patternFill patternType="solid">
        <fgColor rgb="FFFAFAFA"/>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4" tint="0.79998168889431442"/>
        <bgColor indexed="64"/>
      </patternFill>
    </fill>
  </fills>
  <borders count="7">
    <border>
      <left/>
      <right/>
      <top/>
      <bottom/>
      <diagonal/>
    </border>
    <border>
      <left/>
      <right/>
      <top/>
      <bottom style="medium">
        <color rgb="FFDDDDDD"/>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left>
      <right style="thin">
        <color theme="2"/>
      </right>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s>
  <cellStyleXfs count="2">
    <xf numFmtId="0" fontId="0" fillId="0" borderId="0"/>
    <xf numFmtId="0" fontId="2" fillId="0" borderId="0" applyNumberFormat="0" applyFill="0" applyBorder="0" applyAlignment="0" applyProtection="0"/>
  </cellStyleXfs>
  <cellXfs count="130">
    <xf numFmtId="0" fontId="0" fillId="0" borderId="0" xfId="0"/>
    <xf numFmtId="0" fontId="3" fillId="0" borderId="0" xfId="0" applyFont="1" applyAlignment="1">
      <alignment vertical="center"/>
    </xf>
    <xf numFmtId="0" fontId="4" fillId="0" borderId="0" xfId="0" applyFont="1" applyAlignment="1">
      <alignment vertical="center" wrapText="1"/>
    </xf>
    <xf numFmtId="0" fontId="2" fillId="0" borderId="0" xfId="1" applyFill="1" applyBorder="1" applyAlignment="1">
      <alignment vertical="center" wrapText="1"/>
    </xf>
    <xf numFmtId="0" fontId="0" fillId="0" borderId="0" xfId="0" applyFill="1" applyBorder="1"/>
    <xf numFmtId="0" fontId="3" fillId="0" borderId="0" xfId="0" applyFont="1" applyFill="1" applyBorder="1" applyAlignment="1">
      <alignment vertical="center"/>
    </xf>
    <xf numFmtId="0" fontId="4" fillId="0" borderId="0" xfId="0" applyFont="1" applyFill="1" applyBorder="1" applyAlignment="1">
      <alignment vertical="center" wrapText="1"/>
    </xf>
    <xf numFmtId="0" fontId="1" fillId="0" borderId="1" xfId="0" applyFont="1" applyBorder="1" applyAlignment="1">
      <alignment horizontal="center" wrapText="1"/>
    </xf>
    <xf numFmtId="0" fontId="1" fillId="0" borderId="2" xfId="0" applyFont="1" applyBorder="1" applyAlignment="1">
      <alignment horizontal="center" wrapText="1"/>
    </xf>
    <xf numFmtId="0" fontId="2" fillId="3" borderId="2" xfId="1" applyFill="1" applyBorder="1" applyAlignment="1">
      <alignment vertical="center" wrapText="1"/>
    </xf>
    <xf numFmtId="0" fontId="0" fillId="0" borderId="2" xfId="0" applyBorder="1"/>
    <xf numFmtId="0" fontId="5" fillId="2" borderId="3" xfId="0" applyFont="1" applyFill="1" applyBorder="1" applyAlignment="1">
      <alignment horizontal="center" wrapText="1"/>
    </xf>
    <xf numFmtId="0" fontId="0" fillId="0" borderId="3" xfId="0" applyBorder="1"/>
    <xf numFmtId="0" fontId="0" fillId="0" borderId="5" xfId="0" applyBorder="1"/>
    <xf numFmtId="0" fontId="2" fillId="3" borderId="5" xfId="1" applyFill="1" applyBorder="1" applyAlignment="1">
      <alignment vertical="center" wrapText="1"/>
    </xf>
    <xf numFmtId="0" fontId="1" fillId="0" borderId="0" xfId="0" applyFont="1" applyFill="1" applyBorder="1" applyAlignment="1">
      <alignment horizontal="center" wrapText="1"/>
    </xf>
    <xf numFmtId="0" fontId="6" fillId="0" borderId="0" xfId="0" applyFont="1" applyAlignment="1">
      <alignment wrapText="1"/>
    </xf>
    <xf numFmtId="0" fontId="7" fillId="0" borderId="0" xfId="0" applyFont="1" applyAlignment="1">
      <alignment wrapText="1"/>
    </xf>
    <xf numFmtId="0" fontId="0" fillId="4" borderId="0" xfId="0" applyFill="1"/>
    <xf numFmtId="0" fontId="2" fillId="4" borderId="2" xfId="1" applyFill="1" applyBorder="1" applyAlignment="1">
      <alignment vertical="center" wrapText="1"/>
    </xf>
    <xf numFmtId="0" fontId="0" fillId="4" borderId="5" xfId="0" applyFill="1" applyBorder="1"/>
    <xf numFmtId="0" fontId="2" fillId="4" borderId="5" xfId="1" applyFill="1" applyBorder="1" applyAlignment="1">
      <alignment vertical="center" wrapText="1"/>
    </xf>
    <xf numFmtId="0" fontId="7" fillId="0" borderId="0" xfId="0" applyFont="1"/>
    <xf numFmtId="0" fontId="0" fillId="0" borderId="6" xfId="0" applyBorder="1"/>
    <xf numFmtId="0" fontId="5" fillId="0" borderId="5" xfId="0" applyFont="1" applyFill="1" applyBorder="1" applyAlignment="1">
      <alignment horizontal="center" wrapText="1"/>
    </xf>
    <xf numFmtId="0" fontId="0" fillId="0" borderId="4" xfId="0" applyFill="1" applyBorder="1"/>
    <xf numFmtId="0" fontId="2" fillId="0" borderId="5" xfId="1" applyFill="1" applyBorder="1" applyAlignment="1">
      <alignment vertical="center" wrapText="1"/>
    </xf>
    <xf numFmtId="0" fontId="8" fillId="0" borderId="5" xfId="0" applyFont="1" applyFill="1" applyBorder="1" applyAlignment="1">
      <alignment vertical="center" wrapText="1"/>
    </xf>
    <xf numFmtId="0" fontId="9" fillId="0" borderId="5" xfId="1" applyFont="1" applyFill="1" applyBorder="1" applyAlignment="1">
      <alignment vertical="center" wrapText="1"/>
    </xf>
    <xf numFmtId="0" fontId="10" fillId="0" borderId="5" xfId="0" applyFont="1" applyFill="1" applyBorder="1" applyAlignment="1">
      <alignment vertical="top" wrapText="1"/>
    </xf>
    <xf numFmtId="0" fontId="7" fillId="0" borderId="5" xfId="0" applyFont="1" applyFill="1" applyBorder="1"/>
    <xf numFmtId="0" fontId="11" fillId="3" borderId="5" xfId="0" applyFont="1" applyFill="1" applyBorder="1" applyAlignment="1">
      <alignment vertical="center" wrapText="1"/>
    </xf>
    <xf numFmtId="0" fontId="7" fillId="0" borderId="0" xfId="0" applyFont="1" applyFill="1"/>
    <xf numFmtId="0" fontId="0" fillId="0" borderId="0" xfId="0" applyFill="1"/>
    <xf numFmtId="0" fontId="6" fillId="0" borderId="0" xfId="0" applyFont="1" applyFill="1" applyAlignment="1">
      <alignment wrapText="1"/>
    </xf>
    <xf numFmtId="0" fontId="11" fillId="0" borderId="5" xfId="0" applyFont="1" applyFill="1" applyBorder="1" applyAlignment="1">
      <alignment vertical="center" wrapText="1"/>
    </xf>
    <xf numFmtId="0" fontId="2" fillId="0" borderId="0" xfId="1" applyFill="1"/>
    <xf numFmtId="0" fontId="0" fillId="0" borderId="5" xfId="0" applyFill="1" applyBorder="1"/>
    <xf numFmtId="0" fontId="0" fillId="5" borderId="4" xfId="0" applyFill="1" applyBorder="1"/>
    <xf numFmtId="0" fontId="0" fillId="5" borderId="5" xfId="0" applyFill="1" applyBorder="1"/>
    <xf numFmtId="0" fontId="0" fillId="5" borderId="0" xfId="0" applyFill="1"/>
    <xf numFmtId="0" fontId="11" fillId="2" borderId="5" xfId="0" applyFont="1" applyFill="1" applyBorder="1" applyAlignment="1">
      <alignment vertical="center" wrapText="1"/>
    </xf>
    <xf numFmtId="0" fontId="13" fillId="3" borderId="5" xfId="1" applyFont="1" applyFill="1" applyBorder="1" applyAlignment="1">
      <alignment vertical="center" wrapText="1"/>
    </xf>
    <xf numFmtId="0" fontId="13" fillId="0" borderId="5" xfId="1" applyFont="1" applyFill="1" applyBorder="1" applyAlignment="1">
      <alignment vertical="center" wrapText="1"/>
    </xf>
    <xf numFmtId="0" fontId="9" fillId="0" borderId="0" xfId="1" applyFont="1" applyFill="1"/>
    <xf numFmtId="0" fontId="14" fillId="0" borderId="5" xfId="0" applyFont="1" applyFill="1" applyBorder="1" applyAlignment="1">
      <alignment vertical="top" wrapText="1"/>
    </xf>
    <xf numFmtId="0" fontId="15" fillId="2" borderId="3" xfId="0" applyFont="1" applyFill="1" applyBorder="1" applyAlignment="1">
      <alignment horizontal="center" wrapText="1"/>
    </xf>
    <xf numFmtId="0" fontId="14" fillId="3" borderId="5" xfId="0" applyFont="1" applyFill="1" applyBorder="1" applyAlignment="1">
      <alignment vertical="top" wrapText="1"/>
    </xf>
    <xf numFmtId="0" fontId="14" fillId="2" borderId="5" xfId="0" applyFont="1" applyFill="1" applyBorder="1" applyAlignment="1">
      <alignment vertical="top" wrapText="1"/>
    </xf>
    <xf numFmtId="0" fontId="14" fillId="0" borderId="5" xfId="0" applyFont="1" applyBorder="1"/>
    <xf numFmtId="0" fontId="7" fillId="0" borderId="5" xfId="0" applyFont="1" applyBorder="1"/>
    <xf numFmtId="0" fontId="16" fillId="0" borderId="1" xfId="0" applyFont="1" applyBorder="1" applyAlignment="1">
      <alignment horizontal="center" wrapText="1"/>
    </xf>
    <xf numFmtId="0" fontId="15" fillId="0" borderId="5" xfId="0" applyFont="1" applyFill="1" applyBorder="1" applyAlignment="1">
      <alignment horizontal="center" wrapText="1"/>
    </xf>
    <xf numFmtId="0" fontId="0" fillId="6" borderId="0" xfId="0" applyFill="1"/>
    <xf numFmtId="0" fontId="17" fillId="0" borderId="0" xfId="0" applyFont="1" applyFill="1"/>
    <xf numFmtId="0" fontId="18" fillId="0" borderId="0" xfId="0" applyFont="1" applyFill="1"/>
    <xf numFmtId="0" fontId="19" fillId="0" borderId="0" xfId="1" applyFont="1" applyFill="1"/>
    <xf numFmtId="0" fontId="17" fillId="6" borderId="0" xfId="0" applyFont="1" applyFill="1"/>
    <xf numFmtId="0" fontId="19" fillId="0" borderId="2" xfId="1" applyFont="1" applyFill="1" applyBorder="1" applyAlignment="1">
      <alignment vertical="center" wrapText="1"/>
    </xf>
    <xf numFmtId="0" fontId="17" fillId="0" borderId="0" xfId="0" applyFont="1"/>
    <xf numFmtId="0" fontId="17" fillId="0" borderId="4" xfId="0" applyFont="1" applyFill="1" applyBorder="1"/>
    <xf numFmtId="0" fontId="19" fillId="0" borderId="5" xfId="1" applyFont="1" applyFill="1" applyBorder="1" applyAlignment="1">
      <alignment vertical="center" wrapText="1"/>
    </xf>
    <xf numFmtId="0" fontId="17" fillId="0" borderId="5" xfId="0" applyFont="1" applyFill="1" applyBorder="1"/>
    <xf numFmtId="0" fontId="20" fillId="0" borderId="5" xfId="0" applyFont="1" applyFill="1" applyBorder="1" applyAlignment="1">
      <alignment vertical="center" wrapText="1"/>
    </xf>
    <xf numFmtId="0" fontId="19" fillId="0" borderId="0" xfId="1" applyFont="1" applyFill="1" applyBorder="1" applyAlignment="1">
      <alignment vertical="center" wrapText="1"/>
    </xf>
    <xf numFmtId="0" fontId="21" fillId="0" borderId="0" xfId="0" applyFont="1" applyFill="1"/>
    <xf numFmtId="0" fontId="22" fillId="0" borderId="5" xfId="0" applyFont="1" applyFill="1" applyBorder="1" applyAlignment="1">
      <alignment vertical="center" wrapText="1"/>
    </xf>
    <xf numFmtId="0" fontId="17" fillId="0" borderId="5" xfId="0" applyFont="1" applyBorder="1"/>
    <xf numFmtId="0" fontId="22" fillId="0" borderId="0" xfId="0" applyFont="1" applyFill="1" applyBorder="1" applyAlignment="1">
      <alignment vertical="center" wrapText="1"/>
    </xf>
    <xf numFmtId="0" fontId="19" fillId="5" borderId="5" xfId="1" applyFont="1" applyFill="1" applyBorder="1" applyAlignment="1">
      <alignment vertical="center" wrapText="1"/>
    </xf>
    <xf numFmtId="0" fontId="3" fillId="3" borderId="0" xfId="0" applyFont="1" applyFill="1" applyAlignment="1">
      <alignment vertical="top" wrapText="1"/>
    </xf>
    <xf numFmtId="0" fontId="2" fillId="3" borderId="0" xfId="1" applyFill="1" applyAlignment="1">
      <alignment vertical="center" wrapText="1"/>
    </xf>
    <xf numFmtId="0" fontId="3" fillId="2" borderId="0" xfId="0" applyFont="1" applyFill="1" applyAlignment="1">
      <alignment vertical="top" wrapText="1"/>
    </xf>
    <xf numFmtId="0" fontId="2" fillId="2" borderId="0" xfId="1" applyFill="1" applyAlignment="1">
      <alignment vertical="center" wrapText="1"/>
    </xf>
    <xf numFmtId="0" fontId="17" fillId="0" borderId="3" xfId="0" applyFont="1" applyBorder="1"/>
    <xf numFmtId="0" fontId="22" fillId="2" borderId="0" xfId="0" applyFont="1" applyFill="1" applyAlignment="1">
      <alignment vertical="center" wrapText="1"/>
    </xf>
    <xf numFmtId="0" fontId="22" fillId="3" borderId="0" xfId="0" applyFont="1" applyFill="1" applyAlignment="1">
      <alignment vertical="center" wrapText="1"/>
    </xf>
    <xf numFmtId="0" fontId="12" fillId="3" borderId="0" xfId="0" applyFont="1" applyFill="1" applyAlignment="1">
      <alignment vertical="top" wrapText="1"/>
    </xf>
    <xf numFmtId="0" fontId="12" fillId="2" borderId="0" xfId="0" applyFont="1" applyFill="1" applyAlignment="1">
      <alignment vertical="top" wrapText="1"/>
    </xf>
    <xf numFmtId="0" fontId="17" fillId="4" borderId="0" xfId="0" applyFont="1" applyFill="1"/>
    <xf numFmtId="0" fontId="17" fillId="4" borderId="4" xfId="0" applyFont="1" applyFill="1" applyBorder="1"/>
    <xf numFmtId="0" fontId="7" fillId="0" borderId="0" xfId="0" applyFont="1" applyFill="1" applyAlignment="1">
      <alignment wrapText="1"/>
    </xf>
    <xf numFmtId="0" fontId="19" fillId="4" borderId="5" xfId="1" applyFont="1" applyFill="1" applyBorder="1" applyAlignment="1">
      <alignment vertical="center" wrapText="1"/>
    </xf>
    <xf numFmtId="0" fontId="2" fillId="4" borderId="0" xfId="1" applyFill="1" applyAlignment="1">
      <alignment vertical="center" wrapText="1"/>
    </xf>
    <xf numFmtId="0" fontId="7" fillId="7" borderId="0" xfId="0" applyFont="1" applyFill="1" applyAlignment="1">
      <alignment wrapText="1"/>
    </xf>
    <xf numFmtId="0" fontId="7" fillId="6" borderId="0" xfId="0" applyFont="1" applyFill="1"/>
    <xf numFmtId="0" fontId="2" fillId="5" borderId="2" xfId="1" applyFill="1" applyBorder="1" applyAlignment="1">
      <alignment vertical="center" wrapText="1"/>
    </xf>
    <xf numFmtId="0" fontId="2" fillId="5" borderId="5" xfId="1" applyFill="1" applyBorder="1" applyAlignment="1">
      <alignment vertical="center" wrapText="1"/>
    </xf>
    <xf numFmtId="0" fontId="17" fillId="8" borderId="4" xfId="0" applyFont="1" applyFill="1" applyBorder="1"/>
    <xf numFmtId="0" fontId="7" fillId="0" borderId="0" xfId="0" quotePrefix="1" applyFont="1" applyFill="1" applyAlignment="1">
      <alignment wrapText="1"/>
    </xf>
    <xf numFmtId="0" fontId="19" fillId="8" borderId="5" xfId="1" applyFont="1" applyFill="1" applyBorder="1" applyAlignment="1">
      <alignment vertical="center" wrapText="1"/>
    </xf>
    <xf numFmtId="0" fontId="0" fillId="0" borderId="0" xfId="0" applyAlignment="1">
      <alignment wrapText="1"/>
    </xf>
    <xf numFmtId="0" fontId="3" fillId="4" borderId="0" xfId="0" applyFont="1" applyFill="1" applyAlignment="1">
      <alignment vertical="top" wrapText="1"/>
    </xf>
    <xf numFmtId="0" fontId="7" fillId="0" borderId="4" xfId="0" applyFont="1" applyFill="1" applyBorder="1"/>
    <xf numFmtId="0" fontId="7" fillId="5" borderId="0" xfId="0" applyFont="1" applyFill="1"/>
    <xf numFmtId="0" fontId="7" fillId="5" borderId="4" xfId="0" applyFont="1" applyFill="1" applyBorder="1"/>
    <xf numFmtId="0" fontId="34" fillId="0" borderId="4" xfId="0" applyFont="1" applyFill="1" applyBorder="1"/>
    <xf numFmtId="0" fontId="34" fillId="0" borderId="0" xfId="0" applyFont="1" applyFill="1"/>
    <xf numFmtId="0" fontId="34" fillId="4" borderId="5" xfId="0" applyFont="1" applyFill="1" applyBorder="1"/>
    <xf numFmtId="0" fontId="34" fillId="0" borderId="5" xfId="0" applyFont="1" applyFill="1" applyBorder="1"/>
    <xf numFmtId="0" fontId="34" fillId="5" borderId="5" xfId="0" applyFont="1" applyFill="1" applyBorder="1"/>
    <xf numFmtId="0" fontId="7" fillId="8" borderId="5" xfId="0" applyFont="1" applyFill="1" applyBorder="1"/>
    <xf numFmtId="0" fontId="7" fillId="4" borderId="5" xfId="0" applyFont="1" applyFill="1" applyBorder="1"/>
    <xf numFmtId="0" fontId="7" fillId="4" borderId="4" xfId="0" applyFont="1" applyFill="1" applyBorder="1"/>
    <xf numFmtId="0" fontId="7" fillId="5" borderId="5" xfId="0" applyFont="1" applyFill="1" applyBorder="1"/>
    <xf numFmtId="0" fontId="19" fillId="3" borderId="2" xfId="1" applyFont="1" applyFill="1" applyBorder="1" applyAlignment="1">
      <alignment vertical="center" wrapText="1"/>
    </xf>
    <xf numFmtId="0" fontId="10" fillId="0" borderId="5" xfId="0" applyFont="1" applyFill="1" applyBorder="1" applyAlignment="1">
      <alignment vertical="center" wrapText="1"/>
    </xf>
    <xf numFmtId="0" fontId="32" fillId="0" borderId="0" xfId="0" applyFont="1" applyFill="1"/>
    <xf numFmtId="0" fontId="35" fillId="0" borderId="0" xfId="0" applyFont="1" applyFill="1" applyAlignment="1">
      <alignment wrapText="1"/>
    </xf>
    <xf numFmtId="0" fontId="32" fillId="0" borderId="0" xfId="0" applyFont="1"/>
    <xf numFmtId="0" fontId="17" fillId="5" borderId="0" xfId="0" applyFont="1" applyFill="1"/>
    <xf numFmtId="0" fontId="17" fillId="5" borderId="5" xfId="0" applyFont="1" applyFill="1" applyBorder="1"/>
    <xf numFmtId="0" fontId="17" fillId="5" borderId="4" xfId="0" applyFont="1" applyFill="1" applyBorder="1"/>
    <xf numFmtId="0" fontId="11" fillId="0" borderId="0" xfId="0" applyFont="1" applyFill="1" applyBorder="1" applyAlignment="1">
      <alignment vertical="center" wrapText="1"/>
    </xf>
    <xf numFmtId="0" fontId="12" fillId="4" borderId="0" xfId="0" applyFont="1" applyFill="1" applyAlignment="1">
      <alignment vertical="top" wrapText="1"/>
    </xf>
    <xf numFmtId="0" fontId="14" fillId="0" borderId="5" xfId="0" applyFont="1" applyFill="1" applyBorder="1" applyAlignment="1">
      <alignment vertical="center" wrapText="1"/>
    </xf>
    <xf numFmtId="0" fontId="14" fillId="3" borderId="5" xfId="0" applyFont="1" applyFill="1" applyBorder="1" applyAlignment="1">
      <alignment vertical="center" wrapText="1"/>
    </xf>
    <xf numFmtId="0" fontId="10" fillId="2" borderId="0" xfId="0" applyFont="1" applyFill="1" applyAlignment="1">
      <alignment vertical="center" wrapText="1"/>
    </xf>
    <xf numFmtId="0" fontId="37" fillId="0" borderId="0" xfId="0" applyFont="1"/>
    <xf numFmtId="0" fontId="7" fillId="4" borderId="0" xfId="0" applyFont="1" applyFill="1"/>
    <xf numFmtId="0" fontId="14" fillId="0" borderId="0" xfId="0" applyFont="1" applyFill="1" applyBorder="1" applyAlignment="1">
      <alignment vertical="center" wrapText="1"/>
    </xf>
    <xf numFmtId="0" fontId="19" fillId="9" borderId="5" xfId="1" applyFont="1" applyFill="1" applyBorder="1" applyAlignment="1">
      <alignment vertical="center" wrapText="1"/>
    </xf>
    <xf numFmtId="0" fontId="19" fillId="4" borderId="2" xfId="1" applyFont="1" applyFill="1" applyBorder="1" applyAlignment="1">
      <alignment vertical="center" wrapText="1"/>
    </xf>
    <xf numFmtId="0" fontId="19" fillId="3" borderId="5" xfId="1" applyFont="1" applyFill="1" applyBorder="1" applyAlignment="1">
      <alignment vertical="center" wrapText="1"/>
    </xf>
    <xf numFmtId="0" fontId="20" fillId="2" borderId="5" xfId="0" applyFont="1" applyFill="1" applyBorder="1" applyAlignment="1">
      <alignment vertical="center" wrapText="1"/>
    </xf>
    <xf numFmtId="0" fontId="19" fillId="3" borderId="0" xfId="1" applyFont="1" applyFill="1" applyAlignment="1">
      <alignment vertical="center" wrapText="1"/>
    </xf>
    <xf numFmtId="0" fontId="32" fillId="0" borderId="4" xfId="0" applyFont="1" applyFill="1" applyBorder="1"/>
    <xf numFmtId="0" fontId="45" fillId="0" borderId="5" xfId="1" applyFont="1" applyFill="1" applyBorder="1" applyAlignment="1">
      <alignment vertical="center" wrapText="1"/>
    </xf>
    <xf numFmtId="0" fontId="32" fillId="0" borderId="5" xfId="0" applyFont="1" applyFill="1" applyBorder="1"/>
    <xf numFmtId="0" fontId="46" fillId="0" borderId="5" xfId="0" applyFont="1" applyFill="1" applyBorder="1" applyAlignment="1">
      <alignment vertical="center" wrapText="1"/>
    </xf>
  </cellXfs>
  <cellStyles count="2">
    <cellStyle name="Hyperlink" xfId="1" builtinId="8"/>
    <cellStyle name="Normal" xfId="0" builtinId="0"/>
  </cellStyles>
  <dxfs count="162">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61"/>
      <tableStyleElement type="headerRow" dxfId="1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eetcode.com/problems/robot-room-cleaner" TargetMode="External"/><Relationship Id="rId18" Type="http://schemas.openxmlformats.org/officeDocument/2006/relationships/hyperlink" Target="https://leetcode.com/problems/range-module" TargetMode="External"/><Relationship Id="rId26" Type="http://schemas.openxmlformats.org/officeDocument/2006/relationships/hyperlink" Target="https://leetcode.com/problems/expressive-words" TargetMode="External"/><Relationship Id="rId39" Type="http://schemas.openxmlformats.org/officeDocument/2006/relationships/hyperlink" Target="https://leetcode.com/problems/number-of-closed-islands" TargetMode="External"/><Relationship Id="rId21" Type="http://schemas.openxmlformats.org/officeDocument/2006/relationships/hyperlink" Target="https://leetcode.com/problems/open-the-lock" TargetMode="External"/><Relationship Id="rId34" Type="http://schemas.openxmlformats.org/officeDocument/2006/relationships/hyperlink" Target="https://leetcode.com/problems/confusing-number-ii" TargetMode="External"/><Relationship Id="rId42" Type="http://schemas.openxmlformats.org/officeDocument/2006/relationships/hyperlink" Target="https://leetcode.com/problems/divide-array-in-sets-of-k-consecutive-numbers" TargetMode="External"/><Relationship Id="rId47" Type="http://schemas.openxmlformats.org/officeDocument/2006/relationships/hyperlink" Target="https://leetcode.com/problems/the-most-similar-path-in-a-graph" TargetMode="External"/><Relationship Id="rId7" Type="http://schemas.openxmlformats.org/officeDocument/2006/relationships/hyperlink" Target="https://leetcode.com/problems/longest-increasing-path-in-a-matrix" TargetMode="External"/><Relationship Id="rId2" Type="http://schemas.openxmlformats.org/officeDocument/2006/relationships/hyperlink" Target="https://leetcode.com/problems/count-complete-tree-nodes" TargetMode="External"/><Relationship Id="rId16" Type="http://schemas.openxmlformats.org/officeDocument/2006/relationships/hyperlink" Target="https://leetcode.com/problems/employee-importance" TargetMode="External"/><Relationship Id="rId29" Type="http://schemas.openxmlformats.org/officeDocument/2006/relationships/hyperlink" Target="https://leetcode.com/problems/hand-of-straights" TargetMode="External"/><Relationship Id="rId1" Type="http://schemas.openxmlformats.org/officeDocument/2006/relationships/hyperlink" Target="https://leetcode.com/problems/compare-version-numbers" TargetMode="External"/><Relationship Id="rId6" Type="http://schemas.openxmlformats.org/officeDocument/2006/relationships/hyperlink" Target="https://leetcode.com/problems/count-of-smaller-numbers-after-self" TargetMode="External"/><Relationship Id="rId11" Type="http://schemas.openxmlformats.org/officeDocument/2006/relationships/hyperlink" Target="https://leetcode.com/problems/optimal-account-balancing" TargetMode="External"/><Relationship Id="rId24" Type="http://schemas.openxmlformats.org/officeDocument/2006/relationships/hyperlink" Target="https://leetcode.com/problems/swap-adjacent-in-lr-string" TargetMode="External"/><Relationship Id="rId32" Type="http://schemas.openxmlformats.org/officeDocument/2006/relationships/hyperlink" Target="https://leetcode.com/problems/minimum-number-of-k-consecutive-bit-flips" TargetMode="External"/><Relationship Id="rId37" Type="http://schemas.openxmlformats.org/officeDocument/2006/relationships/hyperlink" Target="https://leetcode.com/problems/snapshot-array" TargetMode="External"/><Relationship Id="rId40" Type="http://schemas.openxmlformats.org/officeDocument/2006/relationships/hyperlink" Target="https://leetcode.com/problems/count-square-submatrices-with-all-ones" TargetMode="External"/><Relationship Id="rId45" Type="http://schemas.openxmlformats.org/officeDocument/2006/relationships/hyperlink" Target="https://leetcode.com/problems/longest-continuous-subarray-with-absolute-diff-less-than-or-equal-to-limit" TargetMode="External"/><Relationship Id="rId5" Type="http://schemas.openxmlformats.org/officeDocument/2006/relationships/hyperlink" Target="https://leetcode.com/problems/range-sum-query-2d-mutable" TargetMode="External"/><Relationship Id="rId15" Type="http://schemas.openxmlformats.org/officeDocument/2006/relationships/hyperlink" Target="https://leetcode.com/problems/find-duplicate-subtrees" TargetMode="External"/><Relationship Id="rId23" Type="http://schemas.openxmlformats.org/officeDocument/2006/relationships/hyperlink" Target="https://leetcode.com/problems/reorganize-string" TargetMode="External"/><Relationship Id="rId28" Type="http://schemas.openxmlformats.org/officeDocument/2006/relationships/hyperlink" Target="https://leetcode.com/problems/guess-the-word" TargetMode="External"/><Relationship Id="rId36" Type="http://schemas.openxmlformats.org/officeDocument/2006/relationships/hyperlink" Target="https://leetcode.com/problems/alphabet-board-path" TargetMode="External"/><Relationship Id="rId10" Type="http://schemas.openxmlformats.org/officeDocument/2006/relationships/hyperlink" Target="https://leetcode.com/problems/lfu-cache" TargetMode="External"/><Relationship Id="rId19" Type="http://schemas.openxmlformats.org/officeDocument/2006/relationships/hyperlink" Target="https://leetcode.com/problems/minimum-window-subsequence" TargetMode="External"/><Relationship Id="rId31" Type="http://schemas.openxmlformats.org/officeDocument/2006/relationships/hyperlink" Target="https://leetcode.com/problems/flip-equivalent-binary-trees" TargetMode="External"/><Relationship Id="rId44" Type="http://schemas.openxmlformats.org/officeDocument/2006/relationships/hyperlink" Target="https://leetcode.com/problems/maximum-points-you-can-obtain-from-cards" TargetMode="External"/><Relationship Id="rId4" Type="http://schemas.openxmlformats.org/officeDocument/2006/relationships/hyperlink" Target="https://leetcode.com/problems/bulls-and-cows" TargetMode="External"/><Relationship Id="rId9" Type="http://schemas.openxmlformats.org/officeDocument/2006/relationships/hyperlink" Target="https://leetcode.com/problems/decode-string" TargetMode="External"/><Relationship Id="rId14" Type="http://schemas.openxmlformats.org/officeDocument/2006/relationships/hyperlink" Target="https://leetcode.com/problems/random-pick-with-weight" TargetMode="External"/><Relationship Id="rId22" Type="http://schemas.openxmlformats.org/officeDocument/2006/relationships/hyperlink" Target="https://leetcode.com/problems/cracking-the-safe" TargetMode="External"/><Relationship Id="rId27" Type="http://schemas.openxmlformats.org/officeDocument/2006/relationships/hyperlink" Target="https://leetcode.com/problems/find-and-replace-in-string" TargetMode="External"/><Relationship Id="rId30" Type="http://schemas.openxmlformats.org/officeDocument/2006/relationships/hyperlink" Target="https://leetcode.com/problems/validate-stack-sequences" TargetMode="External"/><Relationship Id="rId35" Type="http://schemas.openxmlformats.org/officeDocument/2006/relationships/hyperlink" Target="https://leetcode.com/problems/delete-nodes-and-return-forest" TargetMode="External"/><Relationship Id="rId43" Type="http://schemas.openxmlformats.org/officeDocument/2006/relationships/hyperlink" Target="https://leetcode.com/problems/time-needed-to-inform-all-employees" TargetMode="External"/><Relationship Id="rId48" Type="http://schemas.openxmlformats.org/officeDocument/2006/relationships/hyperlink" Target="https://leetcode.com/problems/path-with-minimum-effort" TargetMode="External"/><Relationship Id="rId8" Type="http://schemas.openxmlformats.org/officeDocument/2006/relationships/hyperlink" Target="https://leetcode.com/problems/logger-rate-limiter" TargetMode="External"/><Relationship Id="rId3" Type="http://schemas.openxmlformats.org/officeDocument/2006/relationships/hyperlink" Target="https://leetcode.com/problems/find-median-from-data-stream" TargetMode="External"/><Relationship Id="rId12" Type="http://schemas.openxmlformats.org/officeDocument/2006/relationships/hyperlink" Target="https://leetcode.com/problems/encode-string-with-shortest-length" TargetMode="External"/><Relationship Id="rId17" Type="http://schemas.openxmlformats.org/officeDocument/2006/relationships/hyperlink" Target="https://leetcode.com/problems/max-area-of-island" TargetMode="External"/><Relationship Id="rId25" Type="http://schemas.openxmlformats.org/officeDocument/2006/relationships/hyperlink" Target="https://leetcode.com/problems/number-of-matching-subsequences" TargetMode="External"/><Relationship Id="rId33" Type="http://schemas.openxmlformats.org/officeDocument/2006/relationships/hyperlink" Target="https://leetcode.com/problems/missing-element-in-sorted-array" TargetMode="External"/><Relationship Id="rId38" Type="http://schemas.openxmlformats.org/officeDocument/2006/relationships/hyperlink" Target="https://leetcode.com/problems/string-transforms-into-another-string" TargetMode="External"/><Relationship Id="rId46" Type="http://schemas.openxmlformats.org/officeDocument/2006/relationships/hyperlink" Target="https://leetcode.com/problems/find-two-non-overlapping-sub-arrays-each-with-target-sum" TargetMode="External"/><Relationship Id="rId20" Type="http://schemas.openxmlformats.org/officeDocument/2006/relationships/hyperlink" Target="https://leetcode.com/problems/my-calendar-i" TargetMode="External"/><Relationship Id="rId41" Type="http://schemas.openxmlformats.org/officeDocument/2006/relationships/hyperlink" Target="https://leetcode.com/problems/shortest-path-in-a-grid-with-obstacles-elimination"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leetcode.com/problems/non-decreasing-array" TargetMode="External"/><Relationship Id="rId21" Type="http://schemas.openxmlformats.org/officeDocument/2006/relationships/hyperlink" Target="https://leetcode.com/problems/accounts-merge" TargetMode="External"/><Relationship Id="rId63" Type="http://schemas.openxmlformats.org/officeDocument/2006/relationships/hyperlink" Target="https://leetcode.com/problems/maximum-width-of-binary-tree" TargetMode="External"/><Relationship Id="rId159" Type="http://schemas.openxmlformats.org/officeDocument/2006/relationships/hyperlink" Target="https://leetcode.com/problems/missing-element-in-sorted-array" TargetMode="External"/><Relationship Id="rId170" Type="http://schemas.openxmlformats.org/officeDocument/2006/relationships/hyperlink" Target="https://leetcode.com/problems/remove-all-adjacent-duplicates-in-string" TargetMode="External"/><Relationship Id="rId226" Type="http://schemas.openxmlformats.org/officeDocument/2006/relationships/hyperlink" Target="https://leetcode.com/problems/diagonal-traverse-ii" TargetMode="External"/><Relationship Id="rId107" Type="http://schemas.openxmlformats.org/officeDocument/2006/relationships/hyperlink" Target="https://leetcode.com/problems/range-sum-of-bst" TargetMode="External"/><Relationship Id="rId11" Type="http://schemas.openxmlformats.org/officeDocument/2006/relationships/hyperlink" Target="https://leetcode.com/problems/diameter-of-binary-tree" TargetMode="External"/><Relationship Id="rId32" Type="http://schemas.openxmlformats.org/officeDocument/2006/relationships/hyperlink" Target="https://leetcode.com/problems/diagonal-traverse" TargetMode="External"/><Relationship Id="rId53" Type="http://schemas.openxmlformats.org/officeDocument/2006/relationships/hyperlink" Target="https://leetcode.com/problems/robot-room-cleaner" TargetMode="External"/><Relationship Id="rId74" Type="http://schemas.openxmlformats.org/officeDocument/2006/relationships/hyperlink" Target="https://leetcode.com/tag/dynamic-programming" TargetMode="External"/><Relationship Id="rId128" Type="http://schemas.openxmlformats.org/officeDocument/2006/relationships/hyperlink" Target="https://leetcode.com/problems/max-consecutive-ones-iii" TargetMode="External"/><Relationship Id="rId149" Type="http://schemas.openxmlformats.org/officeDocument/2006/relationships/hyperlink" Target="https://leetcode.com/problems/lowest-common-ancestor-of-deepest-leaves" TargetMode="External"/><Relationship Id="rId5" Type="http://schemas.openxmlformats.org/officeDocument/2006/relationships/hyperlink" Target="https://leetcode.com/tag/stack" TargetMode="External"/><Relationship Id="rId95" Type="http://schemas.openxmlformats.org/officeDocument/2006/relationships/hyperlink" Target="https://leetcode.com/problems/koko-eating-bananas" TargetMode="External"/><Relationship Id="rId160" Type="http://schemas.openxmlformats.org/officeDocument/2006/relationships/hyperlink" Target="https://leetcode.com/tag/binary-search" TargetMode="External"/><Relationship Id="rId181" Type="http://schemas.openxmlformats.org/officeDocument/2006/relationships/hyperlink" Target="https://leetcode.com/tag/dynamic-programming" TargetMode="External"/><Relationship Id="rId216" Type="http://schemas.openxmlformats.org/officeDocument/2006/relationships/hyperlink" Target="https://leetcode.com/tag/dynamic-programming" TargetMode="External"/><Relationship Id="rId237" Type="http://schemas.openxmlformats.org/officeDocument/2006/relationships/hyperlink" Target="https://leetcode.com/problems/print-immutable-linked-list-in-reverse" TargetMode="External"/><Relationship Id="rId258" Type="http://schemas.openxmlformats.org/officeDocument/2006/relationships/hyperlink" Target="https://leetcode.com/tag/binary-search-tree" TargetMode="External"/><Relationship Id="rId22" Type="http://schemas.openxmlformats.org/officeDocument/2006/relationships/hyperlink" Target="https://leetcode.com/problems/valid-parenthesis-string" TargetMode="External"/><Relationship Id="rId43" Type="http://schemas.openxmlformats.org/officeDocument/2006/relationships/hyperlink" Target="https://leetcode.com/tag/design" TargetMode="External"/><Relationship Id="rId64" Type="http://schemas.openxmlformats.org/officeDocument/2006/relationships/hyperlink" Target="https://leetcode.com/tag/tree" TargetMode="External"/><Relationship Id="rId118" Type="http://schemas.openxmlformats.org/officeDocument/2006/relationships/hyperlink" Target="https://leetcode.com/tag/array" TargetMode="External"/><Relationship Id="rId139" Type="http://schemas.openxmlformats.org/officeDocument/2006/relationships/hyperlink" Target="https://leetcode.com/problems/stream-of-characters" TargetMode="External"/><Relationship Id="rId85" Type="http://schemas.openxmlformats.org/officeDocument/2006/relationships/hyperlink" Target="https://leetcode.com/tag/linked-list" TargetMode="External"/><Relationship Id="rId150" Type="http://schemas.openxmlformats.org/officeDocument/2006/relationships/hyperlink" Target="https://leetcode.com/problems/reported-posts-ii" TargetMode="External"/><Relationship Id="rId171" Type="http://schemas.openxmlformats.org/officeDocument/2006/relationships/hyperlink" Target="https://leetcode.com/tag/stack" TargetMode="External"/><Relationship Id="rId192" Type="http://schemas.openxmlformats.org/officeDocument/2006/relationships/hyperlink" Target="https://leetcode.com/problems/distribute-coins-in-binary-tree" TargetMode="External"/><Relationship Id="rId206" Type="http://schemas.openxmlformats.org/officeDocument/2006/relationships/hyperlink" Target="https://leetcode.com/tag/array" TargetMode="External"/><Relationship Id="rId227" Type="http://schemas.openxmlformats.org/officeDocument/2006/relationships/hyperlink" Target="https://leetcode.com/problems/making-a-large-island" TargetMode="External"/><Relationship Id="rId248" Type="http://schemas.openxmlformats.org/officeDocument/2006/relationships/hyperlink" Target="https://leetcode.com/problems/delete-nodes-and-return-forest" TargetMode="External"/><Relationship Id="rId12" Type="http://schemas.openxmlformats.org/officeDocument/2006/relationships/hyperlink" Target="https://leetcode.com/tag/tree" TargetMode="External"/><Relationship Id="rId33" Type="http://schemas.openxmlformats.org/officeDocument/2006/relationships/hyperlink" Target="https://leetcode.com/problems/continuous-subarray-sum" TargetMode="External"/><Relationship Id="rId108" Type="http://schemas.openxmlformats.org/officeDocument/2006/relationships/hyperlink" Target="https://leetcode.com/problems/maximum-sum-circular-subarray" TargetMode="External"/><Relationship Id="rId129" Type="http://schemas.openxmlformats.org/officeDocument/2006/relationships/hyperlink" Target="https://leetcode.com/problems/construct-binary-search-tree-from-preorder-traversal" TargetMode="External"/><Relationship Id="rId54" Type="http://schemas.openxmlformats.org/officeDocument/2006/relationships/hyperlink" Target="https://leetcode.com/tag/depth-first-search" TargetMode="External"/><Relationship Id="rId75" Type="http://schemas.openxmlformats.org/officeDocument/2006/relationships/hyperlink" Target="https://leetcode.com/problems/contiguous-array" TargetMode="External"/><Relationship Id="rId96" Type="http://schemas.openxmlformats.org/officeDocument/2006/relationships/hyperlink" Target="https://leetcode.com/tag/binary-search" TargetMode="External"/><Relationship Id="rId140" Type="http://schemas.openxmlformats.org/officeDocument/2006/relationships/hyperlink" Target="https://leetcode.com/tag/trie" TargetMode="External"/><Relationship Id="rId161" Type="http://schemas.openxmlformats.org/officeDocument/2006/relationships/hyperlink" Target="https://leetcode.com/problems/minimum-knight-moves" TargetMode="External"/><Relationship Id="rId182" Type="http://schemas.openxmlformats.org/officeDocument/2006/relationships/hyperlink" Target="https://leetcode.com/problems/number-of-ways-to-stay-in-the-same-place-after-some-steps" TargetMode="External"/><Relationship Id="rId217" Type="http://schemas.openxmlformats.org/officeDocument/2006/relationships/hyperlink" Target="https://leetcode.com/problems/number-of-closed-islands" TargetMode="External"/><Relationship Id="rId6" Type="http://schemas.openxmlformats.org/officeDocument/2006/relationships/hyperlink" Target="https://leetcode.com/problems/convert-bst-to-greater-tree" TargetMode="External"/><Relationship Id="rId238" Type="http://schemas.openxmlformats.org/officeDocument/2006/relationships/hyperlink" Target="https://leetcode.com/problems/element-appearing-more-than-25-in-sorted-array" TargetMode="External"/><Relationship Id="rId259" Type="http://schemas.openxmlformats.org/officeDocument/2006/relationships/hyperlink" Target="https://leetcode.com/problems/mirror-reflection" TargetMode="External"/><Relationship Id="rId23" Type="http://schemas.openxmlformats.org/officeDocument/2006/relationships/hyperlink" Target="https://leetcode.com/tag/string" TargetMode="External"/><Relationship Id="rId119" Type="http://schemas.openxmlformats.org/officeDocument/2006/relationships/hyperlink" Target="https://leetcode.com/problems/squares-of-a-sorted-array" TargetMode="External"/><Relationship Id="rId44" Type="http://schemas.openxmlformats.org/officeDocument/2006/relationships/hyperlink" Target="https://leetcode.com/problems/backspace-string-compare" TargetMode="External"/><Relationship Id="rId65" Type="http://schemas.openxmlformats.org/officeDocument/2006/relationships/hyperlink" Target="https://leetcode.com/problems/boundary-of-binary-tree" TargetMode="External"/><Relationship Id="rId86" Type="http://schemas.openxmlformats.org/officeDocument/2006/relationships/hyperlink" Target="https://leetcode.com/problems/smallest-subtree-with-all-the-deepest-nodes" TargetMode="External"/><Relationship Id="rId130" Type="http://schemas.openxmlformats.org/officeDocument/2006/relationships/hyperlink" Target="https://leetcode.com/tag/tree" TargetMode="External"/><Relationship Id="rId151" Type="http://schemas.openxmlformats.org/officeDocument/2006/relationships/hyperlink" Target="https://leetcode.com/problems/shortest-way-to-form-string" TargetMode="External"/><Relationship Id="rId172" Type="http://schemas.openxmlformats.org/officeDocument/2006/relationships/hyperlink" Target="https://leetcode.com/problems/web-crawler-multithreaded" TargetMode="External"/><Relationship Id="rId193" Type="http://schemas.openxmlformats.org/officeDocument/2006/relationships/hyperlink" Target="https://leetcode.com/problems/similar-string-groups" TargetMode="External"/><Relationship Id="rId207" Type="http://schemas.openxmlformats.org/officeDocument/2006/relationships/hyperlink" Target="https://leetcode.com/problems/trim-a-binary-search-tree" TargetMode="External"/><Relationship Id="rId228" Type="http://schemas.openxmlformats.org/officeDocument/2006/relationships/hyperlink" Target="https://leetcode.com/tag/depth-first-search" TargetMode="External"/><Relationship Id="rId249" Type="http://schemas.openxmlformats.org/officeDocument/2006/relationships/hyperlink" Target="https://leetcode.com/problems/number-of-subsequences-that-satisfy-the-given-sum-condition" TargetMode="External"/><Relationship Id="rId13" Type="http://schemas.openxmlformats.org/officeDocument/2006/relationships/hyperlink" Target="https://leetcode.com/problems/validate-ip-address" TargetMode="External"/><Relationship Id="rId109" Type="http://schemas.openxmlformats.org/officeDocument/2006/relationships/hyperlink" Target="https://leetcode.com/tag/array" TargetMode="External"/><Relationship Id="rId260" Type="http://schemas.openxmlformats.org/officeDocument/2006/relationships/hyperlink" Target="https://leetcode.com/tag/math" TargetMode="External"/><Relationship Id="rId34" Type="http://schemas.openxmlformats.org/officeDocument/2006/relationships/hyperlink" Target="https://leetcode.com/problems/find-k-closest-elements" TargetMode="External"/><Relationship Id="rId55" Type="http://schemas.openxmlformats.org/officeDocument/2006/relationships/hyperlink" Target="https://leetcode.com/problems/reorganize-string" TargetMode="External"/><Relationship Id="rId76" Type="http://schemas.openxmlformats.org/officeDocument/2006/relationships/hyperlink" Target="https://leetcode.com/tag/hash-table" TargetMode="External"/><Relationship Id="rId97" Type="http://schemas.openxmlformats.org/officeDocument/2006/relationships/hyperlink" Target="https://leetcode.com/problems/spiral-matrix-iii" TargetMode="External"/><Relationship Id="rId120" Type="http://schemas.openxmlformats.org/officeDocument/2006/relationships/hyperlink" Target="https://leetcode.com/problems/interval-list-intersections" TargetMode="External"/><Relationship Id="rId141" Type="http://schemas.openxmlformats.org/officeDocument/2006/relationships/hyperlink" Target="https://leetcode.com/problems/next-greater-element-ii" TargetMode="External"/><Relationship Id="rId7" Type="http://schemas.openxmlformats.org/officeDocument/2006/relationships/hyperlink" Target="https://leetcode.com/tag/tree" TargetMode="External"/><Relationship Id="rId162" Type="http://schemas.openxmlformats.org/officeDocument/2006/relationships/hyperlink" Target="https://leetcode.com/tag/breadth-first-search" TargetMode="External"/><Relationship Id="rId183" Type="http://schemas.openxmlformats.org/officeDocument/2006/relationships/hyperlink" Target="https://leetcode.com/tag/dynamic-programming" TargetMode="External"/><Relationship Id="rId218" Type="http://schemas.openxmlformats.org/officeDocument/2006/relationships/hyperlink" Target="https://leetcode.com/tag/depth-first-search" TargetMode="External"/><Relationship Id="rId239" Type="http://schemas.openxmlformats.org/officeDocument/2006/relationships/hyperlink" Target="https://leetcode.com/tag/array" TargetMode="External"/><Relationship Id="rId250" Type="http://schemas.openxmlformats.org/officeDocument/2006/relationships/hyperlink" Target="https://leetcode.com/problems/binary-tree-pruning" TargetMode="External"/><Relationship Id="rId24" Type="http://schemas.openxmlformats.org/officeDocument/2006/relationships/hyperlink" Target="https://leetcode.com/problems/maximum-sum-of-3-non-overlapping-subarrays" TargetMode="External"/><Relationship Id="rId45" Type="http://schemas.openxmlformats.org/officeDocument/2006/relationships/hyperlink" Target="https://leetcode.com/problems/the-maze" TargetMode="External"/><Relationship Id="rId66" Type="http://schemas.openxmlformats.org/officeDocument/2006/relationships/hyperlink" Target="https://leetcode.com/tag/tree" TargetMode="External"/><Relationship Id="rId87" Type="http://schemas.openxmlformats.org/officeDocument/2006/relationships/hyperlink" Target="https://leetcode.com/problems/possible-bipartition" TargetMode="External"/><Relationship Id="rId110" Type="http://schemas.openxmlformats.org/officeDocument/2006/relationships/hyperlink" Target="https://leetcode.com/problems/verifying-an-alien-dictionary" TargetMode="External"/><Relationship Id="rId131" Type="http://schemas.openxmlformats.org/officeDocument/2006/relationships/hyperlink" Target="https://leetcode.com/problems/minimum-area-rectangle-ii" TargetMode="External"/><Relationship Id="rId152" Type="http://schemas.openxmlformats.org/officeDocument/2006/relationships/hyperlink" Target="https://leetcode.com/problems/validate-binary-tree-nodes" TargetMode="External"/><Relationship Id="rId173" Type="http://schemas.openxmlformats.org/officeDocument/2006/relationships/hyperlink" Target="https://leetcode.com/problems/leftmost-column-with-at-least-a-one" TargetMode="External"/><Relationship Id="rId194" Type="http://schemas.openxmlformats.org/officeDocument/2006/relationships/hyperlink" Target="https://leetcode.com/problems/cousins-in-binary-tree" TargetMode="External"/><Relationship Id="rId208" Type="http://schemas.openxmlformats.org/officeDocument/2006/relationships/hyperlink" Target="https://leetcode.com/tag/tree" TargetMode="External"/><Relationship Id="rId229" Type="http://schemas.openxmlformats.org/officeDocument/2006/relationships/hyperlink" Target="https://leetcode.com/problems/online-stock-span" TargetMode="External"/><Relationship Id="rId240" Type="http://schemas.openxmlformats.org/officeDocument/2006/relationships/hyperlink" Target="https://leetcode.com/problems/angle-between-hands-of-a-clock" TargetMode="External"/><Relationship Id="rId261" Type="http://schemas.openxmlformats.org/officeDocument/2006/relationships/hyperlink" Target="https://leetcode.com/problems/kth-missing-positive-number" TargetMode="External"/><Relationship Id="rId14" Type="http://schemas.openxmlformats.org/officeDocument/2006/relationships/hyperlink" Target="https://leetcode.com/tag/string" TargetMode="External"/><Relationship Id="rId35" Type="http://schemas.openxmlformats.org/officeDocument/2006/relationships/hyperlink" Target="https://leetcode.com/tag/binary-search" TargetMode="External"/><Relationship Id="rId56" Type="http://schemas.openxmlformats.org/officeDocument/2006/relationships/hyperlink" Target="https://leetcode.com/problems/design-circular-queue" TargetMode="External"/><Relationship Id="rId77" Type="http://schemas.openxmlformats.org/officeDocument/2006/relationships/hyperlink" Target="https://leetcode.com/problems/split-array-with-equal-sum" TargetMode="External"/><Relationship Id="rId100" Type="http://schemas.openxmlformats.org/officeDocument/2006/relationships/hyperlink" Target="https://leetcode.com/problems/peak-index-in-a-mountain-array" TargetMode="External"/><Relationship Id="rId8" Type="http://schemas.openxmlformats.org/officeDocument/2006/relationships/hyperlink" Target="https://leetcode.com/problems/next-greater-element-iii" TargetMode="External"/><Relationship Id="rId98" Type="http://schemas.openxmlformats.org/officeDocument/2006/relationships/hyperlink" Target="https://leetcode.com/tag/math" TargetMode="External"/><Relationship Id="rId121" Type="http://schemas.openxmlformats.org/officeDocument/2006/relationships/hyperlink" Target="https://leetcode.com/tag/two-pointers" TargetMode="External"/><Relationship Id="rId142" Type="http://schemas.openxmlformats.org/officeDocument/2006/relationships/hyperlink" Target="https://leetcode.com/tag/stack" TargetMode="External"/><Relationship Id="rId163" Type="http://schemas.openxmlformats.org/officeDocument/2006/relationships/hyperlink" Target="https://leetcode.com/problems/shortest-path-in-binary-matrix" TargetMode="External"/><Relationship Id="rId184" Type="http://schemas.openxmlformats.org/officeDocument/2006/relationships/hyperlink" Target="https://leetcode.com/problems/swim-in-rising-water" TargetMode="External"/><Relationship Id="rId219" Type="http://schemas.openxmlformats.org/officeDocument/2006/relationships/hyperlink" Target="https://leetcode.com/problems/minimum-number-of-k-consecutive-bit-flips" TargetMode="External"/><Relationship Id="rId230" Type="http://schemas.openxmlformats.org/officeDocument/2006/relationships/hyperlink" Target="https://leetcode.com/tag/stack" TargetMode="External"/><Relationship Id="rId251" Type="http://schemas.openxmlformats.org/officeDocument/2006/relationships/hyperlink" Target="https://leetcode.com/tag/tree" TargetMode="External"/><Relationship Id="rId25" Type="http://schemas.openxmlformats.org/officeDocument/2006/relationships/hyperlink" Target="https://leetcode.com/problems/maximum-swap" TargetMode="External"/><Relationship Id="rId46" Type="http://schemas.openxmlformats.org/officeDocument/2006/relationships/hyperlink" Target="https://leetcode.com/problems/merge-two-binary-trees" TargetMode="External"/><Relationship Id="rId67" Type="http://schemas.openxmlformats.org/officeDocument/2006/relationships/hyperlink" Target="https://leetcode.com/problems/minimum-number-of-arrows-to-burst-balloons" TargetMode="External"/><Relationship Id="rId88" Type="http://schemas.openxmlformats.org/officeDocument/2006/relationships/hyperlink" Target="https://leetcode.com/problems/kth-largest-element-in-a-stream" TargetMode="External"/><Relationship Id="rId111" Type="http://schemas.openxmlformats.org/officeDocument/2006/relationships/hyperlink" Target="https://leetcode.com/tag/hash-table" TargetMode="External"/><Relationship Id="rId132" Type="http://schemas.openxmlformats.org/officeDocument/2006/relationships/hyperlink" Target="https://leetcode.com/problems/can-place-flowers" TargetMode="External"/><Relationship Id="rId153" Type="http://schemas.openxmlformats.org/officeDocument/2006/relationships/hyperlink" Target="https://leetcode.com/tag/graph" TargetMode="External"/><Relationship Id="rId174" Type="http://schemas.openxmlformats.org/officeDocument/2006/relationships/hyperlink" Target="https://leetcode.com/tag/array" TargetMode="External"/><Relationship Id="rId195" Type="http://schemas.openxmlformats.org/officeDocument/2006/relationships/hyperlink" Target="https://leetcode.com/problems/split-bst" TargetMode="External"/><Relationship Id="rId209" Type="http://schemas.openxmlformats.org/officeDocument/2006/relationships/hyperlink" Target="https://leetcode.com/problems/number-of-days-between-two-dates" TargetMode="External"/><Relationship Id="rId220" Type="http://schemas.openxmlformats.org/officeDocument/2006/relationships/hyperlink" Target="https://leetcode.com/problems/find-the-kth-smallest-sum-of-a-matrix-with-sorted-rows" TargetMode="External"/><Relationship Id="rId241" Type="http://schemas.openxmlformats.org/officeDocument/2006/relationships/hyperlink" Target="https://leetcode.com/tag/math" TargetMode="External"/><Relationship Id="rId15" Type="http://schemas.openxmlformats.org/officeDocument/2006/relationships/hyperlink" Target="https://leetcode.com/problems/palindromic-substrings" TargetMode="External"/><Relationship Id="rId36" Type="http://schemas.openxmlformats.org/officeDocument/2006/relationships/hyperlink" Target="https://leetcode.com/problems/top-k-frequent-words" TargetMode="External"/><Relationship Id="rId57" Type="http://schemas.openxmlformats.org/officeDocument/2006/relationships/hyperlink" Target="https://leetcode.com/problems/random-pick-with-weight" TargetMode="External"/><Relationship Id="rId262" Type="http://schemas.openxmlformats.org/officeDocument/2006/relationships/hyperlink" Target="https://leetcode.com/problems/dot-product-of-two-sparse-vectors" TargetMode="External"/><Relationship Id="rId78" Type="http://schemas.openxmlformats.org/officeDocument/2006/relationships/hyperlink" Target="https://leetcode.com/tag/array" TargetMode="External"/><Relationship Id="rId99" Type="http://schemas.openxmlformats.org/officeDocument/2006/relationships/hyperlink" Target="https://leetcode.com/problems/find-largest-value-in-each-tree-row" TargetMode="External"/><Relationship Id="rId101" Type="http://schemas.openxmlformats.org/officeDocument/2006/relationships/hyperlink" Target="https://leetcode.com/tag/binary-search" TargetMode="External"/><Relationship Id="rId122" Type="http://schemas.openxmlformats.org/officeDocument/2006/relationships/hyperlink" Target="https://leetcode.com/problems/minimum-area-rectangle" TargetMode="External"/><Relationship Id="rId143" Type="http://schemas.openxmlformats.org/officeDocument/2006/relationships/hyperlink" Target="https://leetcode.com/problems/previous-permutation-with-one-swap" TargetMode="External"/><Relationship Id="rId164" Type="http://schemas.openxmlformats.org/officeDocument/2006/relationships/hyperlink" Target="https://leetcode.com/tag/breadth-first-search" TargetMode="External"/><Relationship Id="rId185" Type="http://schemas.openxmlformats.org/officeDocument/2006/relationships/hyperlink" Target="https://leetcode.com/problems/next-greater-node-in-linked-list" TargetMode="External"/><Relationship Id="rId9" Type="http://schemas.openxmlformats.org/officeDocument/2006/relationships/hyperlink" Target="https://leetcode.com/tag/string" TargetMode="External"/><Relationship Id="rId210" Type="http://schemas.openxmlformats.org/officeDocument/2006/relationships/hyperlink" Target="https://leetcode.com/problems/longest-repeating-substring" TargetMode="External"/><Relationship Id="rId26" Type="http://schemas.openxmlformats.org/officeDocument/2006/relationships/hyperlink" Target="https://leetcode.com/problems/custom-sort-string" TargetMode="External"/><Relationship Id="rId231" Type="http://schemas.openxmlformats.org/officeDocument/2006/relationships/hyperlink" Target="https://leetcode.com/problems/check-if-a-number-is-majority-element-in-a-sorted-array" TargetMode="External"/><Relationship Id="rId252" Type="http://schemas.openxmlformats.org/officeDocument/2006/relationships/hyperlink" Target="https://leetcode.com/problems/greatest-sum-divisible-by-three" TargetMode="External"/><Relationship Id="rId47" Type="http://schemas.openxmlformats.org/officeDocument/2006/relationships/hyperlink" Target="https://leetcode.com/tag/tree" TargetMode="External"/><Relationship Id="rId68" Type="http://schemas.openxmlformats.org/officeDocument/2006/relationships/hyperlink" Target="https://leetcode.com/problems/max-area-of-island" TargetMode="External"/><Relationship Id="rId89" Type="http://schemas.openxmlformats.org/officeDocument/2006/relationships/hyperlink" Target="https://leetcode.com/problems/monotonic-array" TargetMode="External"/><Relationship Id="rId112" Type="http://schemas.openxmlformats.org/officeDocument/2006/relationships/hyperlink" Target="https://leetcode.com/problems/check-completeness-of-a-binary-tree" TargetMode="External"/><Relationship Id="rId133" Type="http://schemas.openxmlformats.org/officeDocument/2006/relationships/hyperlink" Target="https://leetcode.com/problems/cheapest-flights-within-k-stops" TargetMode="External"/><Relationship Id="rId154" Type="http://schemas.openxmlformats.org/officeDocument/2006/relationships/hyperlink" Target="https://leetcode.com/problems/snapshot-array" TargetMode="External"/><Relationship Id="rId175" Type="http://schemas.openxmlformats.org/officeDocument/2006/relationships/hyperlink" Target="https://leetcode.com/problems/binary-search-tree-to-greater-sum-tree" TargetMode="External"/><Relationship Id="rId196" Type="http://schemas.openxmlformats.org/officeDocument/2006/relationships/hyperlink" Target="https://leetcode.com/problems/exam-room" TargetMode="External"/><Relationship Id="rId200" Type="http://schemas.openxmlformats.org/officeDocument/2006/relationships/hyperlink" Target="https://leetcode.com/tag/array" TargetMode="External"/><Relationship Id="rId16" Type="http://schemas.openxmlformats.org/officeDocument/2006/relationships/hyperlink" Target="https://leetcode.com/problems/is-graph-bipartite" TargetMode="External"/><Relationship Id="rId221" Type="http://schemas.openxmlformats.org/officeDocument/2006/relationships/hyperlink" Target="https://leetcode.com/tag/heap" TargetMode="External"/><Relationship Id="rId242" Type="http://schemas.openxmlformats.org/officeDocument/2006/relationships/hyperlink" Target="https://leetcode.com/problems/number-of-ways-to-paint-n-3-grid" TargetMode="External"/><Relationship Id="rId263" Type="http://schemas.openxmlformats.org/officeDocument/2006/relationships/hyperlink" Target="https://leetcode.com/problems/number-of-music-playlists" TargetMode="External"/><Relationship Id="rId37" Type="http://schemas.openxmlformats.org/officeDocument/2006/relationships/hyperlink" Target="https://leetcode.com/problems/island-perimeter" TargetMode="External"/><Relationship Id="rId58" Type="http://schemas.openxmlformats.org/officeDocument/2006/relationships/hyperlink" Target="https://leetcode.com/problems/remove-comments" TargetMode="External"/><Relationship Id="rId79" Type="http://schemas.openxmlformats.org/officeDocument/2006/relationships/hyperlink" Target="https://leetcode.com/problems/single-element-in-a-sorted-array" TargetMode="External"/><Relationship Id="rId102" Type="http://schemas.openxmlformats.org/officeDocument/2006/relationships/hyperlink" Target="https://leetcode.com/problems/super-egg-drop" TargetMode="External"/><Relationship Id="rId123" Type="http://schemas.openxmlformats.org/officeDocument/2006/relationships/hyperlink" Target="https://leetcode.com/tag/hash-table" TargetMode="External"/><Relationship Id="rId144" Type="http://schemas.openxmlformats.org/officeDocument/2006/relationships/hyperlink" Target="https://leetcode.com/problems/intersection-of-three-sorted-arrays" TargetMode="External"/><Relationship Id="rId90" Type="http://schemas.openxmlformats.org/officeDocument/2006/relationships/hyperlink" Target="https://leetcode.com/tag/array" TargetMode="External"/><Relationship Id="rId165" Type="http://schemas.openxmlformats.org/officeDocument/2006/relationships/hyperlink" Target="https://leetcode.com/problems/remove-sub-folders-from-the-filesystem" TargetMode="External"/><Relationship Id="rId186" Type="http://schemas.openxmlformats.org/officeDocument/2006/relationships/hyperlink" Target="https://leetcode.com/problems/maximum-difference-between-node-and-ancestor" TargetMode="External"/><Relationship Id="rId211" Type="http://schemas.openxmlformats.org/officeDocument/2006/relationships/hyperlink" Target="https://leetcode.com/tag/string" TargetMode="External"/><Relationship Id="rId232" Type="http://schemas.openxmlformats.org/officeDocument/2006/relationships/hyperlink" Target="https://leetcode.com/problems/n-th-tribonacci-number" TargetMode="External"/><Relationship Id="rId253" Type="http://schemas.openxmlformats.org/officeDocument/2006/relationships/hyperlink" Target="https://leetcode.com/tag/dynamic-programming" TargetMode="External"/><Relationship Id="rId27" Type="http://schemas.openxmlformats.org/officeDocument/2006/relationships/hyperlink" Target="https://leetcode.com/tag/string" TargetMode="External"/><Relationship Id="rId48" Type="http://schemas.openxmlformats.org/officeDocument/2006/relationships/hyperlink" Target="https://leetcode.com/problems/number-of-provinces" TargetMode="External"/><Relationship Id="rId69" Type="http://schemas.openxmlformats.org/officeDocument/2006/relationships/hyperlink" Target="https://leetcode.com/problems/find-pivot-index" TargetMode="External"/><Relationship Id="rId113" Type="http://schemas.openxmlformats.org/officeDocument/2006/relationships/hyperlink" Target="https://leetcode.com/tag/tree" TargetMode="External"/><Relationship Id="rId134" Type="http://schemas.openxmlformats.org/officeDocument/2006/relationships/hyperlink" Target="https://leetcode.com/problems/all-nodes-distance-k-in-binary-tree" TargetMode="External"/><Relationship Id="rId80" Type="http://schemas.openxmlformats.org/officeDocument/2006/relationships/hyperlink" Target="https://leetcode.com/tag/binary-search" TargetMode="External"/><Relationship Id="rId155" Type="http://schemas.openxmlformats.org/officeDocument/2006/relationships/hyperlink" Target="https://leetcode.com/tag/array" TargetMode="External"/><Relationship Id="rId176" Type="http://schemas.openxmlformats.org/officeDocument/2006/relationships/hyperlink" Target="https://leetcode.com/tag/binary-search-tree" TargetMode="External"/><Relationship Id="rId197" Type="http://schemas.openxmlformats.org/officeDocument/2006/relationships/hyperlink" Target="https://leetcode.com/tag/ordered-map" TargetMode="External"/><Relationship Id="rId201" Type="http://schemas.openxmlformats.org/officeDocument/2006/relationships/hyperlink" Target="https://leetcode.com/problems/partition-to-k-equal-sum-subsets" TargetMode="External"/><Relationship Id="rId222" Type="http://schemas.openxmlformats.org/officeDocument/2006/relationships/hyperlink" Target="https://leetcode.com/problems/make-two-arrays-equal-by-reversing-sub-arrays" TargetMode="External"/><Relationship Id="rId243" Type="http://schemas.openxmlformats.org/officeDocument/2006/relationships/hyperlink" Target="https://leetcode.com/tag/dynamic-programming" TargetMode="External"/><Relationship Id="rId264" Type="http://schemas.openxmlformats.org/officeDocument/2006/relationships/hyperlink" Target="https://leetcode.com/tag/dynamic-programming" TargetMode="External"/><Relationship Id="rId17" Type="http://schemas.openxmlformats.org/officeDocument/2006/relationships/hyperlink" Target="https://leetcode.com/problems/friends-of-appropriate-ages" TargetMode="External"/><Relationship Id="rId38" Type="http://schemas.openxmlformats.org/officeDocument/2006/relationships/hyperlink" Target="https://leetcode.com/tag/hash-table" TargetMode="External"/><Relationship Id="rId59" Type="http://schemas.openxmlformats.org/officeDocument/2006/relationships/hyperlink" Target="https://leetcode.com/tag/string" TargetMode="External"/><Relationship Id="rId103" Type="http://schemas.openxmlformats.org/officeDocument/2006/relationships/hyperlink" Target="https://leetcode.com/problems/sliding-window-median" TargetMode="External"/><Relationship Id="rId124" Type="http://schemas.openxmlformats.org/officeDocument/2006/relationships/hyperlink" Target="https://leetcode.com/problems/add-to-array-form-of-integer" TargetMode="External"/><Relationship Id="rId70" Type="http://schemas.openxmlformats.org/officeDocument/2006/relationships/hyperlink" Target="https://leetcode.com/tag/array" TargetMode="External"/><Relationship Id="rId91" Type="http://schemas.openxmlformats.org/officeDocument/2006/relationships/hyperlink" Target="https://leetcode.com/problems/open-the-lock" TargetMode="External"/><Relationship Id="rId145" Type="http://schemas.openxmlformats.org/officeDocument/2006/relationships/hyperlink" Target="https://leetcode.com/problems/closest-leaf-in-a-binary-tree" TargetMode="External"/><Relationship Id="rId166" Type="http://schemas.openxmlformats.org/officeDocument/2006/relationships/hyperlink" Target="https://leetcode.com/problems/find-duplicate-file-in-system" TargetMode="External"/><Relationship Id="rId187" Type="http://schemas.openxmlformats.org/officeDocument/2006/relationships/hyperlink" Target="https://leetcode.com/problems/maximum-width-ramp" TargetMode="External"/><Relationship Id="rId1" Type="http://schemas.openxmlformats.org/officeDocument/2006/relationships/hyperlink" Target="https://leetcode.com/problems/subarray-sum-equals-k" TargetMode="External"/><Relationship Id="rId212" Type="http://schemas.openxmlformats.org/officeDocument/2006/relationships/hyperlink" Target="https://leetcode.com/problems/sliding-puzzle" TargetMode="External"/><Relationship Id="rId233" Type="http://schemas.openxmlformats.org/officeDocument/2006/relationships/hyperlink" Target="https://leetcode.com/tag/recursion" TargetMode="External"/><Relationship Id="rId254" Type="http://schemas.openxmlformats.org/officeDocument/2006/relationships/hyperlink" Target="https://leetcode.com/problems/subarray-sums-divisible-by-k" TargetMode="External"/><Relationship Id="rId28" Type="http://schemas.openxmlformats.org/officeDocument/2006/relationships/hyperlink" Target="https://leetcode.com/problems/binary-tree-longest-consecutive-sequence-ii" TargetMode="External"/><Relationship Id="rId49" Type="http://schemas.openxmlformats.org/officeDocument/2006/relationships/hyperlink" Target="https://leetcode.com/problems/increasing-subsequences" TargetMode="External"/><Relationship Id="rId114" Type="http://schemas.openxmlformats.org/officeDocument/2006/relationships/hyperlink" Target="https://leetcode.com/problems/fibonacci-number" TargetMode="External"/><Relationship Id="rId60" Type="http://schemas.openxmlformats.org/officeDocument/2006/relationships/hyperlink" Target="https://leetcode.com/problems/construct-binary-tree-from-string" TargetMode="External"/><Relationship Id="rId81" Type="http://schemas.openxmlformats.org/officeDocument/2006/relationships/hyperlink" Target="https://leetcode.com/problems/01-matrix" TargetMode="External"/><Relationship Id="rId135" Type="http://schemas.openxmlformats.org/officeDocument/2006/relationships/hyperlink" Target="https://leetcode.com/problems/design-hashmap" TargetMode="External"/><Relationship Id="rId156" Type="http://schemas.openxmlformats.org/officeDocument/2006/relationships/hyperlink" Target="https://leetcode.com/problems/uncommon-words-from-two-sentences" TargetMode="External"/><Relationship Id="rId177" Type="http://schemas.openxmlformats.org/officeDocument/2006/relationships/hyperlink" Target="https://leetcode.com/problems/longest-common-subsequence" TargetMode="External"/><Relationship Id="rId198" Type="http://schemas.openxmlformats.org/officeDocument/2006/relationships/hyperlink" Target="https://leetcode.com/problems/campus-bikes" TargetMode="External"/><Relationship Id="rId202" Type="http://schemas.openxmlformats.org/officeDocument/2006/relationships/hyperlink" Target="https://leetcode.com/problems/find-a-corresponding-node-of-a-binary-tree-in-a-clone-of-that-tree" TargetMode="External"/><Relationship Id="rId223" Type="http://schemas.openxmlformats.org/officeDocument/2006/relationships/hyperlink" Target="https://leetcode.com/tag/array" TargetMode="External"/><Relationship Id="rId244" Type="http://schemas.openxmlformats.org/officeDocument/2006/relationships/hyperlink" Target="https://leetcode.com/problems/buddy-strings" TargetMode="External"/><Relationship Id="rId18" Type="http://schemas.openxmlformats.org/officeDocument/2006/relationships/hyperlink" Target="https://leetcode.com/tag/array" TargetMode="External"/><Relationship Id="rId39" Type="http://schemas.openxmlformats.org/officeDocument/2006/relationships/hyperlink" Target="https://leetcode.com/problems/goat-latin" TargetMode="External"/><Relationship Id="rId265" Type="http://schemas.openxmlformats.org/officeDocument/2006/relationships/hyperlink" Target="https://leetcode.com/problems/path-with-maximum-minimum-value" TargetMode="External"/><Relationship Id="rId50" Type="http://schemas.openxmlformats.org/officeDocument/2006/relationships/hyperlink" Target="https://leetcode.com/tag/depth-first-search" TargetMode="External"/><Relationship Id="rId104" Type="http://schemas.openxmlformats.org/officeDocument/2006/relationships/hyperlink" Target="https://leetcode.com/tag/sliding-window" TargetMode="External"/><Relationship Id="rId125" Type="http://schemas.openxmlformats.org/officeDocument/2006/relationships/hyperlink" Target="https://leetcode.com/tag/array" TargetMode="External"/><Relationship Id="rId146" Type="http://schemas.openxmlformats.org/officeDocument/2006/relationships/hyperlink" Target="https://leetcode.com/tag/tree" TargetMode="External"/><Relationship Id="rId167" Type="http://schemas.openxmlformats.org/officeDocument/2006/relationships/hyperlink" Target="https://leetcode.com/problems/add-bold-tag-in-string" TargetMode="External"/><Relationship Id="rId188" Type="http://schemas.openxmlformats.org/officeDocument/2006/relationships/hyperlink" Target="https://leetcode.com/tag/array" TargetMode="External"/><Relationship Id="rId71" Type="http://schemas.openxmlformats.org/officeDocument/2006/relationships/hyperlink" Target="https://leetcode.com/problems/concatenated-words" TargetMode="External"/><Relationship Id="rId92" Type="http://schemas.openxmlformats.org/officeDocument/2006/relationships/hyperlink" Target="https://leetcode.com/tag/breadth-first-search" TargetMode="External"/><Relationship Id="rId213" Type="http://schemas.openxmlformats.org/officeDocument/2006/relationships/hyperlink" Target="https://leetcode.com/tag/breadth-first-search" TargetMode="External"/><Relationship Id="rId234" Type="http://schemas.openxmlformats.org/officeDocument/2006/relationships/hyperlink" Target="https://leetcode.com/problems/first-unique-number" TargetMode="External"/><Relationship Id="rId2" Type="http://schemas.openxmlformats.org/officeDocument/2006/relationships/hyperlink" Target="https://leetcode.com/problems/basic-calculator-iii" TargetMode="External"/><Relationship Id="rId29" Type="http://schemas.openxmlformats.org/officeDocument/2006/relationships/hyperlink" Target="https://leetcode.com/tag/tree" TargetMode="External"/><Relationship Id="rId255" Type="http://schemas.openxmlformats.org/officeDocument/2006/relationships/hyperlink" Target="https://leetcode.com/problems/shuffle-string" TargetMode="External"/><Relationship Id="rId40" Type="http://schemas.openxmlformats.org/officeDocument/2006/relationships/hyperlink" Target="https://leetcode.com/tag/string" TargetMode="External"/><Relationship Id="rId115" Type="http://schemas.openxmlformats.org/officeDocument/2006/relationships/hyperlink" Target="https://leetcode.com/tag/array" TargetMode="External"/><Relationship Id="rId136" Type="http://schemas.openxmlformats.org/officeDocument/2006/relationships/hyperlink" Target="https://leetcode.com/problems/longest-arithmetic-subsequence" TargetMode="External"/><Relationship Id="rId157" Type="http://schemas.openxmlformats.org/officeDocument/2006/relationships/hyperlink" Target="https://leetcode.com/tag/hash-table" TargetMode="External"/><Relationship Id="rId178" Type="http://schemas.openxmlformats.org/officeDocument/2006/relationships/hyperlink" Target="https://leetcode.com/tag/dynamic-programming" TargetMode="External"/><Relationship Id="rId61" Type="http://schemas.openxmlformats.org/officeDocument/2006/relationships/hyperlink" Target="https://leetcode.com/problems/subtree-of-another-tree" TargetMode="External"/><Relationship Id="rId82" Type="http://schemas.openxmlformats.org/officeDocument/2006/relationships/hyperlink" Target="https://leetcode.com/problems/average-of-levels-in-binary-tree" TargetMode="External"/><Relationship Id="rId199" Type="http://schemas.openxmlformats.org/officeDocument/2006/relationships/hyperlink" Target="https://leetcode.com/problems/longest-line-of-consecutive-one-in-matrix" TargetMode="External"/><Relationship Id="rId203" Type="http://schemas.openxmlformats.org/officeDocument/2006/relationships/hyperlink" Target="https://leetcode.com/problems/employee-free-time" TargetMode="External"/><Relationship Id="rId19" Type="http://schemas.openxmlformats.org/officeDocument/2006/relationships/hyperlink" Target="https://leetcode.com/problems/target-sum" TargetMode="External"/><Relationship Id="rId224" Type="http://schemas.openxmlformats.org/officeDocument/2006/relationships/hyperlink" Target="https://leetcode.com/problems/remove-all-adjacent-duplicates-in-string-ii" TargetMode="External"/><Relationship Id="rId245" Type="http://schemas.openxmlformats.org/officeDocument/2006/relationships/hyperlink" Target="https://leetcode.com/tag/string" TargetMode="External"/><Relationship Id="rId266" Type="http://schemas.openxmlformats.org/officeDocument/2006/relationships/hyperlink" Target="https://leetcode.com/problems/lowest-common-ancestor-of-a-binary-tree-iii" TargetMode="External"/><Relationship Id="rId30" Type="http://schemas.openxmlformats.org/officeDocument/2006/relationships/hyperlink" Target="https://leetcode.com/problems/next-greater-element-i" TargetMode="External"/><Relationship Id="rId105" Type="http://schemas.openxmlformats.org/officeDocument/2006/relationships/hyperlink" Target="https://leetcode.com/problems/toeplitz-matrix" TargetMode="External"/><Relationship Id="rId126" Type="http://schemas.openxmlformats.org/officeDocument/2006/relationships/hyperlink" Target="https://leetcode.com/problems/subarrays-with-k-different-integers" TargetMode="External"/><Relationship Id="rId147" Type="http://schemas.openxmlformats.org/officeDocument/2006/relationships/hyperlink" Target="https://leetcode.com/problems/car-pooling" TargetMode="External"/><Relationship Id="rId168" Type="http://schemas.openxmlformats.org/officeDocument/2006/relationships/hyperlink" Target="https://leetcode.com/tag/string" TargetMode="External"/><Relationship Id="rId51" Type="http://schemas.openxmlformats.org/officeDocument/2006/relationships/hyperlink" Target="https://leetcode.com/problems/repeated-string-match" TargetMode="External"/><Relationship Id="rId72" Type="http://schemas.openxmlformats.org/officeDocument/2006/relationships/hyperlink" Target="https://leetcode.com/problems/candy-crush" TargetMode="External"/><Relationship Id="rId93" Type="http://schemas.openxmlformats.org/officeDocument/2006/relationships/hyperlink" Target="https://leetcode.com/problems/flipping-an-image" TargetMode="External"/><Relationship Id="rId189" Type="http://schemas.openxmlformats.org/officeDocument/2006/relationships/hyperlink" Target="https://leetcode.com/problems/as-far-from-land-as-possible" TargetMode="External"/><Relationship Id="rId3" Type="http://schemas.openxmlformats.org/officeDocument/2006/relationships/hyperlink" Target="https://leetcode.com/problems/permutation-in-string" TargetMode="External"/><Relationship Id="rId214" Type="http://schemas.openxmlformats.org/officeDocument/2006/relationships/hyperlink" Target="https://leetcode.com/problems/longest-word-in-dictionary" TargetMode="External"/><Relationship Id="rId235" Type="http://schemas.openxmlformats.org/officeDocument/2006/relationships/hyperlink" Target="https://leetcode.com/problems/minimum-time-visiting-all-points" TargetMode="External"/><Relationship Id="rId256" Type="http://schemas.openxmlformats.org/officeDocument/2006/relationships/hyperlink" Target="https://leetcode.com/tag/sort" TargetMode="External"/><Relationship Id="rId116" Type="http://schemas.openxmlformats.org/officeDocument/2006/relationships/hyperlink" Target="https://leetcode.com/problems/k-closest-points-to-origin" TargetMode="External"/><Relationship Id="rId137" Type="http://schemas.openxmlformats.org/officeDocument/2006/relationships/hyperlink" Target="https://leetcode.com/tag/dynamic-programming" TargetMode="External"/><Relationship Id="rId158" Type="http://schemas.openxmlformats.org/officeDocument/2006/relationships/hyperlink" Target="https://leetcode.com/problems/pancake-sorting" TargetMode="External"/><Relationship Id="rId20" Type="http://schemas.openxmlformats.org/officeDocument/2006/relationships/hyperlink" Target="https://leetcode.com/problems/stickers-to-spell-word" TargetMode="External"/><Relationship Id="rId41" Type="http://schemas.openxmlformats.org/officeDocument/2006/relationships/hyperlink" Target="https://leetcode.com/problems/friend-requests-i-overall-acceptance-rate" TargetMode="External"/><Relationship Id="rId62" Type="http://schemas.openxmlformats.org/officeDocument/2006/relationships/hyperlink" Target="https://leetcode.com/tag/tree" TargetMode="External"/><Relationship Id="rId83" Type="http://schemas.openxmlformats.org/officeDocument/2006/relationships/hyperlink" Target="https://leetcode.com/tag/tree" TargetMode="External"/><Relationship Id="rId179" Type="http://schemas.openxmlformats.org/officeDocument/2006/relationships/hyperlink" Target="https://leetcode.com/problems/implement-magic-dictionary" TargetMode="External"/><Relationship Id="rId190" Type="http://schemas.openxmlformats.org/officeDocument/2006/relationships/hyperlink" Target="https://leetcode.com/problems/tree-diameter" TargetMode="External"/><Relationship Id="rId204" Type="http://schemas.openxmlformats.org/officeDocument/2006/relationships/hyperlink" Target="https://leetcode.com/problems/maximum-nesting-depth-of-two-valid-parentheses-strings" TargetMode="External"/><Relationship Id="rId225" Type="http://schemas.openxmlformats.org/officeDocument/2006/relationships/hyperlink" Target="https://leetcode.com/tag/stack" TargetMode="External"/><Relationship Id="rId246" Type="http://schemas.openxmlformats.org/officeDocument/2006/relationships/hyperlink" Target="https://leetcode.com/problems/complete-binary-tree-inserter" TargetMode="External"/><Relationship Id="rId267" Type="http://schemas.openxmlformats.org/officeDocument/2006/relationships/hyperlink" Target="https://leetcode.com/tag/tree" TargetMode="External"/><Relationship Id="rId106" Type="http://schemas.openxmlformats.org/officeDocument/2006/relationships/hyperlink" Target="https://leetcode.com/tag/array" TargetMode="External"/><Relationship Id="rId127" Type="http://schemas.openxmlformats.org/officeDocument/2006/relationships/hyperlink" Target="https://leetcode.com/problems/minesweeper" TargetMode="External"/><Relationship Id="rId10" Type="http://schemas.openxmlformats.org/officeDocument/2006/relationships/hyperlink" Target="https://leetcode.com/problems/number-of-distinct-islands" TargetMode="External"/><Relationship Id="rId31" Type="http://schemas.openxmlformats.org/officeDocument/2006/relationships/hyperlink" Target="https://leetcode.com/tag/stack" TargetMode="External"/><Relationship Id="rId52" Type="http://schemas.openxmlformats.org/officeDocument/2006/relationships/hyperlink" Target="https://leetcode.com/tag/string" TargetMode="External"/><Relationship Id="rId73" Type="http://schemas.openxmlformats.org/officeDocument/2006/relationships/hyperlink" Target="https://leetcode.com/problems/longest-palindromic-subsequence" TargetMode="External"/><Relationship Id="rId94" Type="http://schemas.openxmlformats.org/officeDocument/2006/relationships/hyperlink" Target="https://leetcode.com/tag/array" TargetMode="External"/><Relationship Id="rId148" Type="http://schemas.openxmlformats.org/officeDocument/2006/relationships/hyperlink" Target="https://leetcode.com/tag/greedy" TargetMode="External"/><Relationship Id="rId169" Type="http://schemas.openxmlformats.org/officeDocument/2006/relationships/hyperlink" Target="https://leetcode.com/problems/minimum-remove-to-make-valid-parentheses" TargetMode="External"/><Relationship Id="rId4" Type="http://schemas.openxmlformats.org/officeDocument/2006/relationships/hyperlink" Target="https://leetcode.com/problems/exclusive-time-of-functions" TargetMode="External"/><Relationship Id="rId180" Type="http://schemas.openxmlformats.org/officeDocument/2006/relationships/hyperlink" Target="https://leetcode.com/problems/minimum-cost-for-tickets" TargetMode="External"/><Relationship Id="rId215" Type="http://schemas.openxmlformats.org/officeDocument/2006/relationships/hyperlink" Target="https://leetcode.com/problems/matrix-block-sum" TargetMode="External"/><Relationship Id="rId236" Type="http://schemas.openxmlformats.org/officeDocument/2006/relationships/hyperlink" Target="https://leetcode.com/problems/advantage-shuffle" TargetMode="External"/><Relationship Id="rId257" Type="http://schemas.openxmlformats.org/officeDocument/2006/relationships/hyperlink" Target="https://leetcode.com/problems/balance-a-binary-search-tree" TargetMode="External"/><Relationship Id="rId42" Type="http://schemas.openxmlformats.org/officeDocument/2006/relationships/hyperlink" Target="https://leetcode.com/problems/max-stack" TargetMode="External"/><Relationship Id="rId84" Type="http://schemas.openxmlformats.org/officeDocument/2006/relationships/hyperlink" Target="https://leetcode.com/problems/insert-into-a-sorted-circular-linked-list" TargetMode="External"/><Relationship Id="rId138" Type="http://schemas.openxmlformats.org/officeDocument/2006/relationships/hyperlink" Target="https://leetcode.com/problems/daily-temperatures" TargetMode="External"/><Relationship Id="rId191" Type="http://schemas.openxmlformats.org/officeDocument/2006/relationships/hyperlink" Target="https://leetcode.com/problems/all-elements-in-two-binary-search-trees" TargetMode="External"/><Relationship Id="rId205" Type="http://schemas.openxmlformats.org/officeDocument/2006/relationships/hyperlink" Target="https://leetcode.com/problems/find-winner-on-a-tic-tac-toe-game" TargetMode="External"/><Relationship Id="rId247" Type="http://schemas.openxmlformats.org/officeDocument/2006/relationships/hyperlink" Target="https://leetcode.com/tag/tre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leetcode.com/problems/cherry-pickup" TargetMode="External"/><Relationship Id="rId21" Type="http://schemas.openxmlformats.org/officeDocument/2006/relationships/hyperlink" Target="https://leetcode.com/problems/merge-two-binary-trees" TargetMode="External"/><Relationship Id="rId324" Type="http://schemas.openxmlformats.org/officeDocument/2006/relationships/hyperlink" Target="https://leetcode.com/problems/baseball-game" TargetMode="External"/><Relationship Id="rId531" Type="http://schemas.openxmlformats.org/officeDocument/2006/relationships/hyperlink" Target="https://leetcode.com/problems/path-with-minimum-effort" TargetMode="External"/><Relationship Id="rId170" Type="http://schemas.openxmlformats.org/officeDocument/2006/relationships/hyperlink" Target="https://leetcode.com/problems/divide-chocolate" TargetMode="External"/><Relationship Id="rId268" Type="http://schemas.openxmlformats.org/officeDocument/2006/relationships/hyperlink" Target="https://leetcode.com/problems/132-pattern" TargetMode="External"/><Relationship Id="rId475" Type="http://schemas.openxmlformats.org/officeDocument/2006/relationships/hyperlink" Target="https://leetcode.com/problems/critical-connections-in-a-network" TargetMode="External"/><Relationship Id="rId32" Type="http://schemas.openxmlformats.org/officeDocument/2006/relationships/hyperlink" Target="https://leetcode.com/problems/range-module" TargetMode="External"/><Relationship Id="rId128" Type="http://schemas.openxmlformats.org/officeDocument/2006/relationships/hyperlink" Target="https://leetcode.com/problems/odd-even-jump" TargetMode="External"/><Relationship Id="rId335" Type="http://schemas.openxmlformats.org/officeDocument/2006/relationships/hyperlink" Target="https://leetcode.com/problems/design-hashmap" TargetMode="External"/><Relationship Id="rId181" Type="http://schemas.openxmlformats.org/officeDocument/2006/relationships/hyperlink" Target="https://leetcode.com/problems/compare-strings-by-frequency-of-the-smallest-character" TargetMode="External"/><Relationship Id="rId402" Type="http://schemas.openxmlformats.org/officeDocument/2006/relationships/hyperlink" Target="https://leetcode.com/problems/fruit-into-baskets" TargetMode="External"/><Relationship Id="rId279" Type="http://schemas.openxmlformats.org/officeDocument/2006/relationships/hyperlink" Target="https://leetcode.com/problems/next-greater-element-i" TargetMode="External"/><Relationship Id="rId444" Type="http://schemas.openxmlformats.org/officeDocument/2006/relationships/hyperlink" Target="https://leetcode.com/problems/robot-bounded-in-circle" TargetMode="External"/><Relationship Id="rId486" Type="http://schemas.openxmlformats.org/officeDocument/2006/relationships/hyperlink" Target="https://leetcode.com/problems/find-positive-integer-solution-for-a-given-equation" TargetMode="External"/><Relationship Id="rId43" Type="http://schemas.openxmlformats.org/officeDocument/2006/relationships/hyperlink" Target="https://leetcode.com/problems/diagonal-traverse" TargetMode="External"/><Relationship Id="rId139" Type="http://schemas.openxmlformats.org/officeDocument/2006/relationships/hyperlink" Target="https://leetcode.com/problems/employee-importance" TargetMode="External"/><Relationship Id="rId290" Type="http://schemas.openxmlformats.org/officeDocument/2006/relationships/hyperlink" Target="https://leetcode.com/problems/minesweeper" TargetMode="External"/><Relationship Id="rId304" Type="http://schemas.openxmlformats.org/officeDocument/2006/relationships/hyperlink" Target="https://leetcode.com/problems/find-duplicate-file-in-system" TargetMode="External"/><Relationship Id="rId346" Type="http://schemas.openxmlformats.org/officeDocument/2006/relationships/hyperlink" Target="https://leetcode.com/problems/my-calendar-ii" TargetMode="External"/><Relationship Id="rId388" Type="http://schemas.openxmlformats.org/officeDocument/2006/relationships/hyperlink" Target="https://leetcode.com/problems/maximize-distance-to-closest-person" TargetMode="External"/><Relationship Id="rId511" Type="http://schemas.openxmlformats.org/officeDocument/2006/relationships/hyperlink" Target="https://leetcode.com/problems/frog-position-after-t-seconds" TargetMode="External"/><Relationship Id="rId85" Type="http://schemas.openxmlformats.org/officeDocument/2006/relationships/hyperlink" Target="https://leetcode.com/problems/reverse-pairs" TargetMode="External"/><Relationship Id="rId150" Type="http://schemas.openxmlformats.org/officeDocument/2006/relationships/hyperlink" Target="https://leetcode.com/problems/unique-paths-iii" TargetMode="External"/><Relationship Id="rId192" Type="http://schemas.openxmlformats.org/officeDocument/2006/relationships/hyperlink" Target="https://leetcode.com/problems/tiling-a-rectangle-with-the-fewest-squares" TargetMode="External"/><Relationship Id="rId206" Type="http://schemas.openxmlformats.org/officeDocument/2006/relationships/hyperlink" Target="https://leetcode.com/problems/longest-repeating-substring" TargetMode="External"/><Relationship Id="rId413" Type="http://schemas.openxmlformats.org/officeDocument/2006/relationships/hyperlink" Target="https://leetcode.com/problems/minimum-area-rectangle" TargetMode="External"/><Relationship Id="rId248" Type="http://schemas.openxmlformats.org/officeDocument/2006/relationships/hyperlink" Target="https://leetcode.com/problems/4sum-ii" TargetMode="External"/><Relationship Id="rId455" Type="http://schemas.openxmlformats.org/officeDocument/2006/relationships/hyperlink" Target="https://leetcode.com/problems/number-of-submatrices-that-sum-to-target" TargetMode="External"/><Relationship Id="rId497" Type="http://schemas.openxmlformats.org/officeDocument/2006/relationships/hyperlink" Target="https://leetcode.com/problems/shortest-path-in-a-grid-with-obstacles-elimination" TargetMode="External"/><Relationship Id="rId12" Type="http://schemas.openxmlformats.org/officeDocument/2006/relationships/hyperlink" Target="https://leetcode.com/problems/coin-change-2" TargetMode="External"/><Relationship Id="rId108" Type="http://schemas.openxmlformats.org/officeDocument/2006/relationships/hyperlink" Target="https://leetcode.com/problems/partition-to-k-equal-sum-subsets" TargetMode="External"/><Relationship Id="rId315" Type="http://schemas.openxmlformats.org/officeDocument/2006/relationships/hyperlink" Target="https://leetcode.com/problems/maximum-binary-tree" TargetMode="External"/><Relationship Id="rId357" Type="http://schemas.openxmlformats.org/officeDocument/2006/relationships/hyperlink" Target="https://leetcode.com/problems/employee-free-time" TargetMode="External"/><Relationship Id="rId522" Type="http://schemas.openxmlformats.org/officeDocument/2006/relationships/hyperlink" Target="https://leetcode.com/problems/kth-ancestor-of-a-tree-node" TargetMode="External"/><Relationship Id="rId54" Type="http://schemas.openxmlformats.org/officeDocument/2006/relationships/hyperlink" Target="https://leetcode.com/problems/find-duplicate-subtrees" TargetMode="External"/><Relationship Id="rId96" Type="http://schemas.openxmlformats.org/officeDocument/2006/relationships/hyperlink" Target="https://leetcode.com/problems/new-21-game" TargetMode="External"/><Relationship Id="rId161" Type="http://schemas.openxmlformats.org/officeDocument/2006/relationships/hyperlink" Target="https://leetcode.com/problems/minimum-knight-moves" TargetMode="External"/><Relationship Id="rId217" Type="http://schemas.openxmlformats.org/officeDocument/2006/relationships/hyperlink" Target="https://leetcode.com/problems/maximum-of-absolute-value-expression" TargetMode="External"/><Relationship Id="rId399" Type="http://schemas.openxmlformats.org/officeDocument/2006/relationships/hyperlink" Target="https://leetcode.com/problems/maximum-frequency-stack" TargetMode="External"/><Relationship Id="rId259" Type="http://schemas.openxmlformats.org/officeDocument/2006/relationships/hyperlink" Target="https://leetcode.com/problems/split-two-strings-to-make-palindrome" TargetMode="External"/><Relationship Id="rId424" Type="http://schemas.openxmlformats.org/officeDocument/2006/relationships/hyperlink" Target="https://leetcode.com/problems/squares-of-a-sorted-array" TargetMode="External"/><Relationship Id="rId466" Type="http://schemas.openxmlformats.org/officeDocument/2006/relationships/hyperlink" Target="https://leetcode.com/problems/alphabet-board-path" TargetMode="External"/><Relationship Id="rId23" Type="http://schemas.openxmlformats.org/officeDocument/2006/relationships/hyperlink" Target="https://leetcode.com/problems/optimal-account-balancing" TargetMode="External"/><Relationship Id="rId119" Type="http://schemas.openxmlformats.org/officeDocument/2006/relationships/hyperlink" Target="https://leetcode.com/problems/most-stones-removed-with-same-row-or-column" TargetMode="External"/><Relationship Id="rId270" Type="http://schemas.openxmlformats.org/officeDocument/2006/relationships/hyperlink" Target="https://leetcode.com/problems/lfu-cache" TargetMode="External"/><Relationship Id="rId326" Type="http://schemas.openxmlformats.org/officeDocument/2006/relationships/hyperlink" Target="https://leetcode.com/problems/repeated-string-match" TargetMode="External"/><Relationship Id="rId533" Type="http://schemas.openxmlformats.org/officeDocument/2006/relationships/hyperlink" Target="https://leetcode.com/problems/minimum-operations-to-reduce-x-to-zero" TargetMode="External"/><Relationship Id="rId65" Type="http://schemas.openxmlformats.org/officeDocument/2006/relationships/hyperlink" Target="https://leetcode.com/problems/longest-line-of-consecutive-one-in-matrix" TargetMode="External"/><Relationship Id="rId130" Type="http://schemas.openxmlformats.org/officeDocument/2006/relationships/hyperlink" Target="https://leetcode.com/problems/distribute-coins-in-binary-tree" TargetMode="External"/><Relationship Id="rId368" Type="http://schemas.openxmlformats.org/officeDocument/2006/relationships/hyperlink" Target="https://leetcode.com/problems/valid-tic-tac-toe-state" TargetMode="External"/><Relationship Id="rId172" Type="http://schemas.openxmlformats.org/officeDocument/2006/relationships/hyperlink" Target="https://leetcode.com/problems/shortest-path-in-binary-matrix" TargetMode="External"/><Relationship Id="rId228" Type="http://schemas.openxmlformats.org/officeDocument/2006/relationships/hyperlink" Target="https://leetcode.com/problems/number-of-steps-to-reduce-a-number-to-zero" TargetMode="External"/><Relationship Id="rId435" Type="http://schemas.openxmlformats.org/officeDocument/2006/relationships/hyperlink" Target="https://leetcode.com/problems/minimum-domino-rotations-for-equal-row" TargetMode="External"/><Relationship Id="rId477" Type="http://schemas.openxmlformats.org/officeDocument/2006/relationships/hyperlink" Target="https://leetcode.com/problems/sort-items-by-groups-respecting-dependencies" TargetMode="External"/><Relationship Id="rId281" Type="http://schemas.openxmlformats.org/officeDocument/2006/relationships/hyperlink" Target="https://leetcode.com/problems/find-mode-in-binary-search-tree" TargetMode="External"/><Relationship Id="rId337" Type="http://schemas.openxmlformats.org/officeDocument/2006/relationships/hyperlink" Target="https://leetcode.com/problems/maximum-length-of-repeated-subarray" TargetMode="External"/><Relationship Id="rId502" Type="http://schemas.openxmlformats.org/officeDocument/2006/relationships/hyperlink" Target="https://leetcode.com/problems/minimum-distance-to-type-a-word-using-two-fingers" TargetMode="External"/><Relationship Id="rId34" Type="http://schemas.openxmlformats.org/officeDocument/2006/relationships/hyperlink" Target="https://leetcode.com/problems/maximize-distance-to-closest-person" TargetMode="External"/><Relationship Id="rId76" Type="http://schemas.openxmlformats.org/officeDocument/2006/relationships/hyperlink" Target="https://leetcode.com/problems/the-maze-ii" TargetMode="External"/><Relationship Id="rId141" Type="http://schemas.openxmlformats.org/officeDocument/2006/relationships/hyperlink" Target="https://leetcode.com/problems/minimum-domino-rotations-for-equal-row" TargetMode="External"/><Relationship Id="rId379" Type="http://schemas.openxmlformats.org/officeDocument/2006/relationships/hyperlink" Target="https://leetcode.com/problems/sum-of-distances-in-tree" TargetMode="External"/><Relationship Id="rId7" Type="http://schemas.openxmlformats.org/officeDocument/2006/relationships/hyperlink" Target="https://leetcode.com/problems/repeated-substring-pattern" TargetMode="External"/><Relationship Id="rId183" Type="http://schemas.openxmlformats.org/officeDocument/2006/relationships/hyperlink" Target="https://leetcode.com/problems/number-of-dice-rolls-with-target-sum" TargetMode="External"/><Relationship Id="rId239" Type="http://schemas.openxmlformats.org/officeDocument/2006/relationships/hyperlink" Target="https://leetcode.com/problems/minimum-insertion-steps-to-make-a-string-palindrome" TargetMode="External"/><Relationship Id="rId390" Type="http://schemas.openxmlformats.org/officeDocument/2006/relationships/hyperlink" Target="https://leetcode.com/problems/car-fleet" TargetMode="External"/><Relationship Id="rId404" Type="http://schemas.openxmlformats.org/officeDocument/2006/relationships/hyperlink" Target="https://leetcode.com/problems/online-election" TargetMode="External"/><Relationship Id="rId446" Type="http://schemas.openxmlformats.org/officeDocument/2006/relationships/hyperlink" Target="https://leetcode.com/problems/last-stone-weight" TargetMode="External"/><Relationship Id="rId250" Type="http://schemas.openxmlformats.org/officeDocument/2006/relationships/hyperlink" Target="https://leetcode.com/problems/shuffle-the-array" TargetMode="External"/><Relationship Id="rId292" Type="http://schemas.openxmlformats.org/officeDocument/2006/relationships/hyperlink" Target="https://leetcode.com/problems/single-element-in-a-sorted-array" TargetMode="External"/><Relationship Id="rId306" Type="http://schemas.openxmlformats.org/officeDocument/2006/relationships/hyperlink" Target="https://leetcode.com/problems/design-circular-queue" TargetMode="External"/><Relationship Id="rId488" Type="http://schemas.openxmlformats.org/officeDocument/2006/relationships/hyperlink" Target="https://leetcode.com/problems/design-a-leaderboard" TargetMode="External"/><Relationship Id="rId45" Type="http://schemas.openxmlformats.org/officeDocument/2006/relationships/hyperlink" Target="https://leetcode.com/problems/single-element-in-a-sorted-array" TargetMode="External"/><Relationship Id="rId87" Type="http://schemas.openxmlformats.org/officeDocument/2006/relationships/hyperlink" Target="https://leetcode.com/problems/shortest-unsorted-continuous-subarray" TargetMode="External"/><Relationship Id="rId110" Type="http://schemas.openxmlformats.org/officeDocument/2006/relationships/hyperlink" Target="https://leetcode.com/problems/cat-and-mouse" TargetMode="External"/><Relationship Id="rId348" Type="http://schemas.openxmlformats.org/officeDocument/2006/relationships/hyperlink" Target="https://leetcode.com/problems/flood-fill" TargetMode="External"/><Relationship Id="rId513" Type="http://schemas.openxmlformats.org/officeDocument/2006/relationships/hyperlink" Target="https://leetcode.com/problems/stone-game-iii" TargetMode="External"/><Relationship Id="rId152" Type="http://schemas.openxmlformats.org/officeDocument/2006/relationships/hyperlink" Target="https://leetcode.com/problems/longest-arithmetic-subsequence" TargetMode="External"/><Relationship Id="rId194" Type="http://schemas.openxmlformats.org/officeDocument/2006/relationships/hyperlink" Target="https://leetcode.com/problems/meeting-scheduler" TargetMode="External"/><Relationship Id="rId208" Type="http://schemas.openxmlformats.org/officeDocument/2006/relationships/hyperlink" Target="https://leetcode.com/problems/minimum-distance-to-type-a-word-using-two-fingers" TargetMode="External"/><Relationship Id="rId415" Type="http://schemas.openxmlformats.org/officeDocument/2006/relationships/hyperlink" Target="https://leetcode.com/problems/validate-stack-sequences" TargetMode="External"/><Relationship Id="rId457" Type="http://schemas.openxmlformats.org/officeDocument/2006/relationships/hyperlink" Target="https://leetcode.com/problems/confusing-number-ii" TargetMode="External"/><Relationship Id="rId261" Type="http://schemas.openxmlformats.org/officeDocument/2006/relationships/hyperlink" Target="https://leetcode.com/problems/path-with-minimum-effort" TargetMode="External"/><Relationship Id="rId499" Type="http://schemas.openxmlformats.org/officeDocument/2006/relationships/hyperlink" Target="https://leetcode.com/problems/minimum-insertion-steps-to-make-a-string-palindrome" TargetMode="External"/><Relationship Id="rId14" Type="http://schemas.openxmlformats.org/officeDocument/2006/relationships/hyperlink" Target="https://leetcode.com/problems/basic-calculator-iii" TargetMode="External"/><Relationship Id="rId56" Type="http://schemas.openxmlformats.org/officeDocument/2006/relationships/hyperlink" Target="https://leetcode.com/problems/encode-and-decode-tinyurl" TargetMode="External"/><Relationship Id="rId317" Type="http://schemas.openxmlformats.org/officeDocument/2006/relationships/hyperlink" Target="https://leetcode.com/problems/split-array-into-consecutive-subsequences" TargetMode="External"/><Relationship Id="rId359" Type="http://schemas.openxmlformats.org/officeDocument/2006/relationships/hyperlink" Target="https://leetcode.com/problems/max-chunks-to-make-sorted" TargetMode="External"/><Relationship Id="rId524" Type="http://schemas.openxmlformats.org/officeDocument/2006/relationships/hyperlink" Target="https://leetcode.com/problems/count-submatrices-with-all-ones" TargetMode="External"/><Relationship Id="rId98" Type="http://schemas.openxmlformats.org/officeDocument/2006/relationships/hyperlink" Target="https://leetcode.com/problems/longest-mountain-in-array" TargetMode="External"/><Relationship Id="rId121" Type="http://schemas.openxmlformats.org/officeDocument/2006/relationships/hyperlink" Target="https://leetcode.com/problems/flip-equivalent-binary-trees" TargetMode="External"/><Relationship Id="rId163" Type="http://schemas.openxmlformats.org/officeDocument/2006/relationships/hyperlink" Target="https://leetcode.com/problems/number-of-submatrices-that-sum-to-target" TargetMode="External"/><Relationship Id="rId219" Type="http://schemas.openxmlformats.org/officeDocument/2006/relationships/hyperlink" Target="https://leetcode.com/problems/minimum-cost-to-make-at-least-one-valid-path-in-a-grid" TargetMode="External"/><Relationship Id="rId370" Type="http://schemas.openxmlformats.org/officeDocument/2006/relationships/hyperlink" Target="https://leetcode.com/problems/bricks-falling-when-hit" TargetMode="External"/><Relationship Id="rId426" Type="http://schemas.openxmlformats.org/officeDocument/2006/relationships/hyperlink" Target="https://leetcode.com/problems/unique-paths-iii" TargetMode="External"/><Relationship Id="rId230" Type="http://schemas.openxmlformats.org/officeDocument/2006/relationships/hyperlink" Target="https://leetcode.com/problems/minimum-number-of-taps-to-open-to-water-a-garden" TargetMode="External"/><Relationship Id="rId468" Type="http://schemas.openxmlformats.org/officeDocument/2006/relationships/hyperlink" Target="https://leetcode.com/problems/longest-common-subsequence" TargetMode="External"/><Relationship Id="rId25" Type="http://schemas.openxmlformats.org/officeDocument/2006/relationships/hyperlink" Target="https://leetcode.com/problems/24-game" TargetMode="External"/><Relationship Id="rId67" Type="http://schemas.openxmlformats.org/officeDocument/2006/relationships/hyperlink" Target="https://leetcode.com/problems/minimum-window-subsequence" TargetMode="External"/><Relationship Id="rId272" Type="http://schemas.openxmlformats.org/officeDocument/2006/relationships/hyperlink" Target="https://leetcode.com/problems/optimal-account-balancing" TargetMode="External"/><Relationship Id="rId328" Type="http://schemas.openxmlformats.org/officeDocument/2006/relationships/hyperlink" Target="https://leetcode.com/problems/maximum-sum-of-3-non-overlapping-subarrays" TargetMode="External"/><Relationship Id="rId132" Type="http://schemas.openxmlformats.org/officeDocument/2006/relationships/hyperlink" Target="https://leetcode.com/problems/squares-of-a-sorted-array" TargetMode="External"/><Relationship Id="rId174" Type="http://schemas.openxmlformats.org/officeDocument/2006/relationships/hyperlink" Target="https://leetcode.com/problems/delete-nodes-and-return-forest" TargetMode="External"/><Relationship Id="rId381" Type="http://schemas.openxmlformats.org/officeDocument/2006/relationships/hyperlink" Target="https://leetcode.com/problems/new-21-game" TargetMode="External"/><Relationship Id="rId241" Type="http://schemas.openxmlformats.org/officeDocument/2006/relationships/hyperlink" Target="https://leetcode.com/problems/increasing-subsequences" TargetMode="External"/><Relationship Id="rId437" Type="http://schemas.openxmlformats.org/officeDocument/2006/relationships/hyperlink" Target="https://leetcode.com/problems/capacity-to-ship-packages-within-d-days" TargetMode="External"/><Relationship Id="rId479" Type="http://schemas.openxmlformats.org/officeDocument/2006/relationships/hyperlink" Target="https://leetcode.com/problems/longest-arithmetic-subsequence-of-given-difference" TargetMode="External"/><Relationship Id="rId36" Type="http://schemas.openxmlformats.org/officeDocument/2006/relationships/hyperlink" Target="https://leetcode.com/problems/remove-comments" TargetMode="External"/><Relationship Id="rId283" Type="http://schemas.openxmlformats.org/officeDocument/2006/relationships/hyperlink" Target="https://leetcode.com/problems/fibonacci-number" TargetMode="External"/><Relationship Id="rId339" Type="http://schemas.openxmlformats.org/officeDocument/2006/relationships/hyperlink" Target="https://leetcode.com/problems/accounts-merge" TargetMode="External"/><Relationship Id="rId490" Type="http://schemas.openxmlformats.org/officeDocument/2006/relationships/hyperlink" Target="https://leetcode.com/problems/maximum-score-words-formed-by-letters" TargetMode="External"/><Relationship Id="rId504" Type="http://schemas.openxmlformats.org/officeDocument/2006/relationships/hyperlink" Target="https://leetcode.com/problems/minimum-number-of-taps-to-open-to-water-a-garden" TargetMode="External"/><Relationship Id="rId78" Type="http://schemas.openxmlformats.org/officeDocument/2006/relationships/hyperlink" Target="https://leetcode.com/problems/minimum-number-of-arrows-to-burst-balloons" TargetMode="External"/><Relationship Id="rId101" Type="http://schemas.openxmlformats.org/officeDocument/2006/relationships/hyperlink" Target="https://leetcode.com/problems/all-possible-full-binary-trees" TargetMode="External"/><Relationship Id="rId143" Type="http://schemas.openxmlformats.org/officeDocument/2006/relationships/hyperlink" Target="https://leetcode.com/problems/campus-bikes" TargetMode="External"/><Relationship Id="rId185" Type="http://schemas.openxmlformats.org/officeDocument/2006/relationships/hyperlink" Target="https://leetcode.com/problems/longest-common-subsequence" TargetMode="External"/><Relationship Id="rId350" Type="http://schemas.openxmlformats.org/officeDocument/2006/relationships/hyperlink" Target="https://leetcode.com/problems/parse-lisp-expression" TargetMode="External"/><Relationship Id="rId406" Type="http://schemas.openxmlformats.org/officeDocument/2006/relationships/hyperlink" Target="https://leetcode.com/problems/x-of-a-kind-in-a-deck-of-cards" TargetMode="External"/><Relationship Id="rId9" Type="http://schemas.openxmlformats.org/officeDocument/2006/relationships/hyperlink" Target="https://leetcode.com/problems/max-area-of-island" TargetMode="External"/><Relationship Id="rId210" Type="http://schemas.openxmlformats.org/officeDocument/2006/relationships/hyperlink" Target="https://leetcode.com/problems/minimum-number-of-flips-to-convert-binary-matrix-to-zero-matrix" TargetMode="External"/><Relationship Id="rId392" Type="http://schemas.openxmlformats.org/officeDocument/2006/relationships/hyperlink" Target="https://leetcode.com/problems/minimum-cost-to-hire-k-workers" TargetMode="External"/><Relationship Id="rId448" Type="http://schemas.openxmlformats.org/officeDocument/2006/relationships/hyperlink" Target="https://leetcode.com/problems/longest-string-chain" TargetMode="External"/><Relationship Id="rId252" Type="http://schemas.openxmlformats.org/officeDocument/2006/relationships/hyperlink" Target="https://leetcode.com/problems/robot-bounded-in-circle" TargetMode="External"/><Relationship Id="rId294" Type="http://schemas.openxmlformats.org/officeDocument/2006/relationships/hyperlink" Target="https://leetcode.com/problems/binary-tree-longest-consecutive-sequence-ii" TargetMode="External"/><Relationship Id="rId308" Type="http://schemas.openxmlformats.org/officeDocument/2006/relationships/hyperlink" Target="https://leetcode.com/problems/smallest-range-covering-elements-from-k-lists" TargetMode="External"/><Relationship Id="rId515" Type="http://schemas.openxmlformats.org/officeDocument/2006/relationships/hyperlink" Target="https://leetcode.com/problems/longest-continuous-subarray-with-absolute-diff-less-than-or-equal-to-limit" TargetMode="External"/><Relationship Id="rId47" Type="http://schemas.openxmlformats.org/officeDocument/2006/relationships/hyperlink" Target="https://leetcode.com/problems/knight-probability-in-chessboard" TargetMode="External"/><Relationship Id="rId89" Type="http://schemas.openxmlformats.org/officeDocument/2006/relationships/hyperlink" Target="https://leetcode.com/problems/number-of-atoms" TargetMode="External"/><Relationship Id="rId112" Type="http://schemas.openxmlformats.org/officeDocument/2006/relationships/hyperlink" Target="https://leetcode.com/problems/kth-largest-element-in-a-stream" TargetMode="External"/><Relationship Id="rId154" Type="http://schemas.openxmlformats.org/officeDocument/2006/relationships/hyperlink" Target="https://leetcode.com/problems/stream-of-characters" TargetMode="External"/><Relationship Id="rId361" Type="http://schemas.openxmlformats.org/officeDocument/2006/relationships/hyperlink" Target="https://leetcode.com/problems/basic-calculator-iii" TargetMode="External"/><Relationship Id="rId196" Type="http://schemas.openxmlformats.org/officeDocument/2006/relationships/hyperlink" Target="https://leetcode.com/problems/shortest-subarray-with-sum-at-least-k" TargetMode="External"/><Relationship Id="rId417" Type="http://schemas.openxmlformats.org/officeDocument/2006/relationships/hyperlink" Target="https://leetcode.com/problems/largest-time-for-given-digits" TargetMode="External"/><Relationship Id="rId459" Type="http://schemas.openxmlformats.org/officeDocument/2006/relationships/hyperlink" Target="https://leetcode.com/problems/find-in-mountain-array" TargetMode="External"/><Relationship Id="rId16" Type="http://schemas.openxmlformats.org/officeDocument/2006/relationships/hyperlink" Target="https://leetcode.com/problems/palindromic-substrings" TargetMode="External"/><Relationship Id="rId221" Type="http://schemas.openxmlformats.org/officeDocument/2006/relationships/hyperlink" Target="https://leetcode.com/problems/last-stone-weight" TargetMode="External"/><Relationship Id="rId263" Type="http://schemas.openxmlformats.org/officeDocument/2006/relationships/hyperlink" Target="https://leetcode.com/problems/furthest-building-you-can-reach" TargetMode="External"/><Relationship Id="rId319" Type="http://schemas.openxmlformats.org/officeDocument/2006/relationships/hyperlink" Target="https://leetcode.com/problems/trim-a-binary-search-tree" TargetMode="External"/><Relationship Id="rId470" Type="http://schemas.openxmlformats.org/officeDocument/2006/relationships/hyperlink" Target="https://leetcode.com/problems/snapshot-array" TargetMode="External"/><Relationship Id="rId526" Type="http://schemas.openxmlformats.org/officeDocument/2006/relationships/hyperlink" Target="https://leetcode.com/problems/the-most-similar-path-in-a-graph" TargetMode="External"/><Relationship Id="rId58" Type="http://schemas.openxmlformats.org/officeDocument/2006/relationships/hyperlink" Target="https://leetcode.com/problems/maximum-vacation-days" TargetMode="External"/><Relationship Id="rId123" Type="http://schemas.openxmlformats.org/officeDocument/2006/relationships/hyperlink" Target="https://leetcode.com/problems/range-sum-of-bst" TargetMode="External"/><Relationship Id="rId330" Type="http://schemas.openxmlformats.org/officeDocument/2006/relationships/hyperlink" Target="https://leetcode.com/problems/top-k-frequent-words" TargetMode="External"/><Relationship Id="rId165" Type="http://schemas.openxmlformats.org/officeDocument/2006/relationships/hyperlink" Target="https://leetcode.com/problems/possible-bipartition" TargetMode="External"/><Relationship Id="rId372" Type="http://schemas.openxmlformats.org/officeDocument/2006/relationships/hyperlink" Target="https://leetcode.com/problems/expressive-words" TargetMode="External"/><Relationship Id="rId428" Type="http://schemas.openxmlformats.org/officeDocument/2006/relationships/hyperlink" Target="https://leetcode.com/problems/minimum-cost-for-tickets" TargetMode="External"/><Relationship Id="rId232" Type="http://schemas.openxmlformats.org/officeDocument/2006/relationships/hyperlink" Target="https://leetcode.com/problems/longest-continuous-subarray-with-absolute-diff-less-than-or-equal-to-limit" TargetMode="External"/><Relationship Id="rId274" Type="http://schemas.openxmlformats.org/officeDocument/2006/relationships/hyperlink" Target="https://leetcode.com/problems/sliding-window-median" TargetMode="External"/><Relationship Id="rId481" Type="http://schemas.openxmlformats.org/officeDocument/2006/relationships/hyperlink" Target="https://leetcode.com/problems/dice-roll-simulation" TargetMode="External"/><Relationship Id="rId27" Type="http://schemas.openxmlformats.org/officeDocument/2006/relationships/hyperlink" Target="https://leetcode.com/problems/smallest-range-covering-elements-from-k-lists" TargetMode="External"/><Relationship Id="rId69" Type="http://schemas.openxmlformats.org/officeDocument/2006/relationships/hyperlink" Target="https://leetcode.com/problems/word-abbreviation" TargetMode="External"/><Relationship Id="rId134" Type="http://schemas.openxmlformats.org/officeDocument/2006/relationships/hyperlink" Target="https://leetcode.com/problems/minimize-malware-spread" TargetMode="External"/><Relationship Id="rId80" Type="http://schemas.openxmlformats.org/officeDocument/2006/relationships/hyperlink" Target="https://leetcode.com/problems/132-pattern" TargetMode="External"/><Relationship Id="rId176" Type="http://schemas.openxmlformats.org/officeDocument/2006/relationships/hyperlink" Target="https://leetcode.com/problems/decompress-run-length-encoded-list" TargetMode="External"/><Relationship Id="rId341" Type="http://schemas.openxmlformats.org/officeDocument/2006/relationships/hyperlink" Target="https://leetcode.com/problems/candy-crush" TargetMode="External"/><Relationship Id="rId383" Type="http://schemas.openxmlformats.org/officeDocument/2006/relationships/hyperlink" Target="https://leetcode.com/problems/guess-the-word" TargetMode="External"/><Relationship Id="rId439" Type="http://schemas.openxmlformats.org/officeDocument/2006/relationships/hyperlink" Target="https://leetcode.com/problems/maximum-difference-between-node-and-ancestor" TargetMode="External"/><Relationship Id="rId201" Type="http://schemas.openxmlformats.org/officeDocument/2006/relationships/hyperlink" Target="https://leetcode.com/problems/all-people-report-to-the-given-manager" TargetMode="External"/><Relationship Id="rId243" Type="http://schemas.openxmlformats.org/officeDocument/2006/relationships/hyperlink" Target="https://leetcode.com/problems/maximum-profit-in-job-scheduling" TargetMode="External"/><Relationship Id="rId285" Type="http://schemas.openxmlformats.org/officeDocument/2006/relationships/hyperlink" Target="https://leetcode.com/problems/coin-change-2" TargetMode="External"/><Relationship Id="rId450" Type="http://schemas.openxmlformats.org/officeDocument/2006/relationships/hyperlink" Target="https://leetcode.com/problems/confusing-number" TargetMode="External"/><Relationship Id="rId506" Type="http://schemas.openxmlformats.org/officeDocument/2006/relationships/hyperlink" Target="https://leetcode.com/problems/jump-game-iv" TargetMode="External"/><Relationship Id="rId38" Type="http://schemas.openxmlformats.org/officeDocument/2006/relationships/hyperlink" Target="https://leetcode.com/problems/car-fleet" TargetMode="External"/><Relationship Id="rId103" Type="http://schemas.openxmlformats.org/officeDocument/2006/relationships/hyperlink" Target="https://leetcode.com/problems/making-a-large-island" TargetMode="External"/><Relationship Id="rId310" Type="http://schemas.openxmlformats.org/officeDocument/2006/relationships/hyperlink" Target="https://leetcode.com/problems/shopping-offers" TargetMode="External"/><Relationship Id="rId492" Type="http://schemas.openxmlformats.org/officeDocument/2006/relationships/hyperlink" Target="https://leetcode.com/problems/all-people-report-to-the-given-manager" TargetMode="External"/><Relationship Id="rId91" Type="http://schemas.openxmlformats.org/officeDocument/2006/relationships/hyperlink" Target="https://leetcode.com/problems/search-in-a-sorted-array-of-unknown-size" TargetMode="External"/><Relationship Id="rId145" Type="http://schemas.openxmlformats.org/officeDocument/2006/relationships/hyperlink" Target="https://leetcode.com/problems/capacity-to-ship-packages-within-d-days" TargetMode="External"/><Relationship Id="rId187" Type="http://schemas.openxmlformats.org/officeDocument/2006/relationships/hyperlink" Target="https://leetcode.com/problems/longest-arithmetic-subsequence-of-given-difference" TargetMode="External"/><Relationship Id="rId352" Type="http://schemas.openxmlformats.org/officeDocument/2006/relationships/hyperlink" Target="https://leetcode.com/problems/cherry-pickup" TargetMode="External"/><Relationship Id="rId394" Type="http://schemas.openxmlformats.org/officeDocument/2006/relationships/hyperlink" Target="https://leetcode.com/problems/all-nodes-distance-k-in-binary-tree" TargetMode="External"/><Relationship Id="rId408" Type="http://schemas.openxmlformats.org/officeDocument/2006/relationships/hyperlink" Target="https://leetcode.com/problems/long-pressed-name" TargetMode="External"/><Relationship Id="rId212" Type="http://schemas.openxmlformats.org/officeDocument/2006/relationships/hyperlink" Target="https://leetcode.com/problems/maximum-length-of-repeated-subarray" TargetMode="External"/><Relationship Id="rId254" Type="http://schemas.openxmlformats.org/officeDocument/2006/relationships/hyperlink" Target="https://leetcode.com/problems/minimum-number-of-days-to-eat-n-oranges" TargetMode="External"/><Relationship Id="rId49" Type="http://schemas.openxmlformats.org/officeDocument/2006/relationships/hyperlink" Target="https://leetcode.com/problems/max-consecutive-ones" TargetMode="External"/><Relationship Id="rId114" Type="http://schemas.openxmlformats.org/officeDocument/2006/relationships/hyperlink" Target="https://leetcode.com/problems/minimum-number-of-refueling-stops" TargetMode="External"/><Relationship Id="rId296" Type="http://schemas.openxmlformats.org/officeDocument/2006/relationships/hyperlink" Target="https://leetcode.com/problems/student-attendance-record-ii" TargetMode="External"/><Relationship Id="rId461" Type="http://schemas.openxmlformats.org/officeDocument/2006/relationships/hyperlink" Target="https://leetcode.com/problems/path-with-maximum-minimum-value" TargetMode="External"/><Relationship Id="rId517" Type="http://schemas.openxmlformats.org/officeDocument/2006/relationships/hyperlink" Target="https://leetcode.com/problems/number-of-ways-of-cutting-a-pizza" TargetMode="External"/><Relationship Id="rId60" Type="http://schemas.openxmlformats.org/officeDocument/2006/relationships/hyperlink" Target="https://leetcode.com/problems/longest-word-in-dictionary" TargetMode="External"/><Relationship Id="rId156" Type="http://schemas.openxmlformats.org/officeDocument/2006/relationships/hyperlink" Target="https://leetcode.com/problems/check-completeness-of-a-binary-tree" TargetMode="External"/><Relationship Id="rId198" Type="http://schemas.openxmlformats.org/officeDocument/2006/relationships/hyperlink" Target="https://leetcode.com/problems/sort-items-by-groups-respecting-dependencies" TargetMode="External"/><Relationship Id="rId321" Type="http://schemas.openxmlformats.org/officeDocument/2006/relationships/hyperlink" Target="https://leetcode.com/problems/valid-parenthesis-string" TargetMode="External"/><Relationship Id="rId363" Type="http://schemas.openxmlformats.org/officeDocument/2006/relationships/hyperlink" Target="https://leetcode.com/problems/swap-adjacent-in-lr-string" TargetMode="External"/><Relationship Id="rId419" Type="http://schemas.openxmlformats.org/officeDocument/2006/relationships/hyperlink" Target="https://leetcode.com/problems/check-completeness-of-a-binary-tree" TargetMode="External"/><Relationship Id="rId223" Type="http://schemas.openxmlformats.org/officeDocument/2006/relationships/hyperlink" Target="https://leetcode.com/problems/time-needed-to-inform-all-employees" TargetMode="External"/><Relationship Id="rId430" Type="http://schemas.openxmlformats.org/officeDocument/2006/relationships/hyperlink" Target="https://leetcode.com/problems/vertical-order-traversal-of-a-binary-tree" TargetMode="External"/><Relationship Id="rId18" Type="http://schemas.openxmlformats.org/officeDocument/2006/relationships/hyperlink" Target="https://leetcode.com/problems/my-calendar-i" TargetMode="External"/><Relationship Id="rId265" Type="http://schemas.openxmlformats.org/officeDocument/2006/relationships/hyperlink" Target="https://leetcode.com/problems/checking-existence-of-edge-length-limited-paths" TargetMode="External"/><Relationship Id="rId472" Type="http://schemas.openxmlformats.org/officeDocument/2006/relationships/hyperlink" Target="https://leetcode.com/problems/number-of-dice-rolls-with-target-sum" TargetMode="External"/><Relationship Id="rId528" Type="http://schemas.openxmlformats.org/officeDocument/2006/relationships/hyperlink" Target="https://leetcode.com/problems/rearrange-spaces-between-words" TargetMode="External"/><Relationship Id="rId125" Type="http://schemas.openxmlformats.org/officeDocument/2006/relationships/hyperlink" Target="https://leetcode.com/problems/flood-fill" TargetMode="External"/><Relationship Id="rId167" Type="http://schemas.openxmlformats.org/officeDocument/2006/relationships/hyperlink" Target="https://leetcode.com/problems/longest-string-chain" TargetMode="External"/><Relationship Id="rId332" Type="http://schemas.openxmlformats.org/officeDocument/2006/relationships/hyperlink" Target="https://leetcode.com/problems/partition-to-k-equal-sum-subsets" TargetMode="External"/><Relationship Id="rId374" Type="http://schemas.openxmlformats.org/officeDocument/2006/relationships/hyperlink" Target="https://leetcode.com/problems/linked-list-components" TargetMode="External"/><Relationship Id="rId71" Type="http://schemas.openxmlformats.org/officeDocument/2006/relationships/hyperlink" Target="https://leetcode.com/problems/random-pick-with-weight" TargetMode="External"/><Relationship Id="rId234" Type="http://schemas.openxmlformats.org/officeDocument/2006/relationships/hyperlink" Target="https://leetcode.com/problems/build-an-array-with-stack-operations" TargetMode="External"/><Relationship Id="rId2" Type="http://schemas.openxmlformats.org/officeDocument/2006/relationships/hyperlink" Target="https://leetcode.com/problems/diameter-of-binary-tree" TargetMode="External"/><Relationship Id="rId29" Type="http://schemas.openxmlformats.org/officeDocument/2006/relationships/hyperlink" Target="https://leetcode.com/problems/backspace-string-compare" TargetMode="External"/><Relationship Id="rId276" Type="http://schemas.openxmlformats.org/officeDocument/2006/relationships/hyperlink" Target="https://leetcode.com/problems/robot-room-cleaner" TargetMode="External"/><Relationship Id="rId441" Type="http://schemas.openxmlformats.org/officeDocument/2006/relationships/hyperlink" Target="https://leetcode.com/problems/two-city-scheduling" TargetMode="External"/><Relationship Id="rId483" Type="http://schemas.openxmlformats.org/officeDocument/2006/relationships/hyperlink" Target="https://leetcode.com/problems/divide-chocolate" TargetMode="External"/><Relationship Id="rId40" Type="http://schemas.openxmlformats.org/officeDocument/2006/relationships/hyperlink" Target="https://leetcode.com/problems/find-k-closest-elements" TargetMode="External"/><Relationship Id="rId136" Type="http://schemas.openxmlformats.org/officeDocument/2006/relationships/hyperlink" Target="https://leetcode.com/problems/fibonacci-number" TargetMode="External"/><Relationship Id="rId178" Type="http://schemas.openxmlformats.org/officeDocument/2006/relationships/hyperlink" Target="https://leetcode.com/problems/alphabet-board-path" TargetMode="External"/><Relationship Id="rId301" Type="http://schemas.openxmlformats.org/officeDocument/2006/relationships/hyperlink" Target="https://leetcode.com/problems/maximum-vacation-days" TargetMode="External"/><Relationship Id="rId343" Type="http://schemas.openxmlformats.org/officeDocument/2006/relationships/hyperlink" Target="https://leetcode.com/problems/number-of-atoms" TargetMode="External"/><Relationship Id="rId82" Type="http://schemas.openxmlformats.org/officeDocument/2006/relationships/hyperlink" Target="https://leetcode.com/problems/student-attendance-record-ii" TargetMode="External"/><Relationship Id="rId203" Type="http://schemas.openxmlformats.org/officeDocument/2006/relationships/hyperlink" Target="https://leetcode.com/problems/path-with-maximum-minimum-value" TargetMode="External"/><Relationship Id="rId385" Type="http://schemas.openxmlformats.org/officeDocument/2006/relationships/hyperlink" Target="https://leetcode.com/problems/longest-mountain-in-array" TargetMode="External"/><Relationship Id="rId245" Type="http://schemas.openxmlformats.org/officeDocument/2006/relationships/hyperlink" Target="https://leetcode.com/problems/reorder-routes-to-make-all-paths-lead-to-the-city-zero" TargetMode="External"/><Relationship Id="rId287" Type="http://schemas.openxmlformats.org/officeDocument/2006/relationships/hyperlink" Target="https://leetcode.com/problems/contiguous-array" TargetMode="External"/><Relationship Id="rId410" Type="http://schemas.openxmlformats.org/officeDocument/2006/relationships/hyperlink" Target="https://leetcode.com/problems/knight-dialer" TargetMode="External"/><Relationship Id="rId452" Type="http://schemas.openxmlformats.org/officeDocument/2006/relationships/hyperlink" Target="https://leetcode.com/problems/missing-element-in-sorted-array" TargetMode="External"/><Relationship Id="rId494" Type="http://schemas.openxmlformats.org/officeDocument/2006/relationships/hyperlink" Target="https://leetcode.com/problems/find-the-smallest-divisor-given-a-threshold" TargetMode="External"/><Relationship Id="rId508" Type="http://schemas.openxmlformats.org/officeDocument/2006/relationships/hyperlink" Target="https://leetcode.com/problems/rank-teams-by-votes" TargetMode="External"/><Relationship Id="rId105" Type="http://schemas.openxmlformats.org/officeDocument/2006/relationships/hyperlink" Target="https://leetcode.com/problems/all-nodes-distance-k-in-binary-tree" TargetMode="External"/><Relationship Id="rId147" Type="http://schemas.openxmlformats.org/officeDocument/2006/relationships/hyperlink" Target="https://leetcode.com/problems/campus-bikes-ii" TargetMode="External"/><Relationship Id="rId312" Type="http://schemas.openxmlformats.org/officeDocument/2006/relationships/hyperlink" Target="https://leetcode.com/problems/design-search-autocomplete-system" TargetMode="External"/><Relationship Id="rId354" Type="http://schemas.openxmlformats.org/officeDocument/2006/relationships/hyperlink" Target="https://leetcode.com/problems/largest-number-at-least-twice-of-others" TargetMode="External"/><Relationship Id="rId51" Type="http://schemas.openxmlformats.org/officeDocument/2006/relationships/hyperlink" Target="https://leetcode.com/problems/redundant-connection" TargetMode="External"/><Relationship Id="rId93" Type="http://schemas.openxmlformats.org/officeDocument/2006/relationships/hyperlink" Target="https://leetcode.com/problems/rotated-digits" TargetMode="External"/><Relationship Id="rId189" Type="http://schemas.openxmlformats.org/officeDocument/2006/relationships/hyperlink" Target="https://leetcode.com/problems/maximum-sum-of-two-non-overlapping-subarrays" TargetMode="External"/><Relationship Id="rId396" Type="http://schemas.openxmlformats.org/officeDocument/2006/relationships/hyperlink" Target="https://leetcode.com/problems/possible-bipartition" TargetMode="External"/><Relationship Id="rId214" Type="http://schemas.openxmlformats.org/officeDocument/2006/relationships/hyperlink" Target="https://leetcode.com/problems/delete-leaves-with-a-given-value" TargetMode="External"/><Relationship Id="rId256" Type="http://schemas.openxmlformats.org/officeDocument/2006/relationships/hyperlink" Target="https://leetcode.com/problems/rearrange-spaces-between-words" TargetMode="External"/><Relationship Id="rId298" Type="http://schemas.openxmlformats.org/officeDocument/2006/relationships/hyperlink" Target="https://leetcode.com/problems/maximum-depth-of-n-ary-tree" TargetMode="External"/><Relationship Id="rId421" Type="http://schemas.openxmlformats.org/officeDocument/2006/relationships/hyperlink" Target="https://leetcode.com/problems/binary-tree-cameras" TargetMode="External"/><Relationship Id="rId463" Type="http://schemas.openxmlformats.org/officeDocument/2006/relationships/hyperlink" Target="https://leetcode.com/problems/smallest-sufficient-team" TargetMode="External"/><Relationship Id="rId519" Type="http://schemas.openxmlformats.org/officeDocument/2006/relationships/hyperlink" Target="https://leetcode.com/problems/reorder-routes-to-make-all-paths-lead-to-the-city-zero" TargetMode="External"/><Relationship Id="rId116" Type="http://schemas.openxmlformats.org/officeDocument/2006/relationships/hyperlink" Target="https://leetcode.com/problems/valid-mountain-array" TargetMode="External"/><Relationship Id="rId158" Type="http://schemas.openxmlformats.org/officeDocument/2006/relationships/hyperlink" Target="https://leetcode.com/problems/validate-stack-sequences" TargetMode="External"/><Relationship Id="rId323" Type="http://schemas.openxmlformats.org/officeDocument/2006/relationships/hyperlink" Target="https://leetcode.com/problems/next-closest-time" TargetMode="External"/><Relationship Id="rId530" Type="http://schemas.openxmlformats.org/officeDocument/2006/relationships/hyperlink" Target="https://leetcode.com/problems/split-two-strings-to-make-palindrome" TargetMode="External"/><Relationship Id="rId20" Type="http://schemas.openxmlformats.org/officeDocument/2006/relationships/hyperlink" Target="https://leetcode.com/problems/minesweeper" TargetMode="External"/><Relationship Id="rId62" Type="http://schemas.openxmlformats.org/officeDocument/2006/relationships/hyperlink" Target="https://leetcode.com/problems/number-of-matching-subsequences" TargetMode="External"/><Relationship Id="rId365" Type="http://schemas.openxmlformats.org/officeDocument/2006/relationships/hyperlink" Target="https://leetcode.com/problems/rotated-digits" TargetMode="External"/><Relationship Id="rId225" Type="http://schemas.openxmlformats.org/officeDocument/2006/relationships/hyperlink" Target="https://leetcode.com/problems/maximum-binary-tree" TargetMode="External"/><Relationship Id="rId267" Type="http://schemas.openxmlformats.org/officeDocument/2006/relationships/hyperlink" Target="https://leetcode.com/problems/4sum-ii" TargetMode="External"/><Relationship Id="rId432" Type="http://schemas.openxmlformats.org/officeDocument/2006/relationships/hyperlink" Target="https://leetcode.com/problems/subarrays-with-k-different-integers" TargetMode="External"/><Relationship Id="rId474" Type="http://schemas.openxmlformats.org/officeDocument/2006/relationships/hyperlink" Target="https://leetcode.com/problems/compare-strings-by-frequency-of-the-smallest-character" TargetMode="External"/><Relationship Id="rId127" Type="http://schemas.openxmlformats.org/officeDocument/2006/relationships/hyperlink" Target="https://leetcode.com/problems/binary-tree-cameras" TargetMode="External"/><Relationship Id="rId31" Type="http://schemas.openxmlformats.org/officeDocument/2006/relationships/hyperlink" Target="https://leetcode.com/problems/guess-the-word" TargetMode="External"/><Relationship Id="rId73" Type="http://schemas.openxmlformats.org/officeDocument/2006/relationships/hyperlink" Target="https://leetcode.com/problems/decode-ways-ii" TargetMode="External"/><Relationship Id="rId169" Type="http://schemas.openxmlformats.org/officeDocument/2006/relationships/hyperlink" Target="https://leetcode.com/problems/two-city-scheduling" TargetMode="External"/><Relationship Id="rId334" Type="http://schemas.openxmlformats.org/officeDocument/2006/relationships/hyperlink" Target="https://leetcode.com/problems/kth-largest-element-in-a-stream" TargetMode="External"/><Relationship Id="rId376" Type="http://schemas.openxmlformats.org/officeDocument/2006/relationships/hyperlink" Target="https://leetcode.com/problems/making-a-large-island" TargetMode="External"/><Relationship Id="rId4" Type="http://schemas.openxmlformats.org/officeDocument/2006/relationships/hyperlink" Target="https://leetcode.com/problems/my-calendar-ii" TargetMode="External"/><Relationship Id="rId180" Type="http://schemas.openxmlformats.org/officeDocument/2006/relationships/hyperlink" Target="https://leetcode.com/problems/snapshot-array" TargetMode="External"/><Relationship Id="rId236" Type="http://schemas.openxmlformats.org/officeDocument/2006/relationships/hyperlink" Target="https://leetcode.com/problems/cherry-pickup-ii" TargetMode="External"/><Relationship Id="rId278" Type="http://schemas.openxmlformats.org/officeDocument/2006/relationships/hyperlink" Target="https://leetcode.com/problems/reverse-pairs" TargetMode="External"/><Relationship Id="rId401" Type="http://schemas.openxmlformats.org/officeDocument/2006/relationships/hyperlink" Target="https://leetcode.com/problems/online-stock-span" TargetMode="External"/><Relationship Id="rId443" Type="http://schemas.openxmlformats.org/officeDocument/2006/relationships/hyperlink" Target="https://leetcode.com/problems/stream-of-characters" TargetMode="External"/><Relationship Id="rId303" Type="http://schemas.openxmlformats.org/officeDocument/2006/relationships/hyperlink" Target="https://leetcode.com/problems/valid-square" TargetMode="External"/><Relationship Id="rId485" Type="http://schemas.openxmlformats.org/officeDocument/2006/relationships/hyperlink" Target="https://leetcode.com/problems/web-crawler" TargetMode="External"/><Relationship Id="rId42" Type="http://schemas.openxmlformats.org/officeDocument/2006/relationships/hyperlink" Target="https://leetcode.com/problems/binary-tree-longest-consecutive-sequence-ii" TargetMode="External"/><Relationship Id="rId84" Type="http://schemas.openxmlformats.org/officeDocument/2006/relationships/hyperlink" Target="https://leetcode.com/problems/sliding-window-median" TargetMode="External"/><Relationship Id="rId138" Type="http://schemas.openxmlformats.org/officeDocument/2006/relationships/hyperlink" Target="https://leetcode.com/problems/add-to-array-form-of-integer" TargetMode="External"/><Relationship Id="rId345" Type="http://schemas.openxmlformats.org/officeDocument/2006/relationships/hyperlink" Target="https://leetcode.com/problems/my-calendar-i" TargetMode="External"/><Relationship Id="rId387" Type="http://schemas.openxmlformats.org/officeDocument/2006/relationships/hyperlink" Target="https://leetcode.com/problems/shortest-path-visiting-all-nodes" TargetMode="External"/><Relationship Id="rId510" Type="http://schemas.openxmlformats.org/officeDocument/2006/relationships/hyperlink" Target="https://leetcode.com/problems/time-needed-to-inform-all-employees" TargetMode="External"/><Relationship Id="rId191" Type="http://schemas.openxmlformats.org/officeDocument/2006/relationships/hyperlink" Target="https://leetcode.com/problems/find-positive-integer-solution-for-a-given-equation" TargetMode="External"/><Relationship Id="rId205" Type="http://schemas.openxmlformats.org/officeDocument/2006/relationships/hyperlink" Target="https://leetcode.com/problems/shortest-path-in-a-grid-with-obstacles-elimination" TargetMode="External"/><Relationship Id="rId247" Type="http://schemas.openxmlformats.org/officeDocument/2006/relationships/hyperlink" Target="https://leetcode.com/problems/max-value-of-equation" TargetMode="External"/><Relationship Id="rId412" Type="http://schemas.openxmlformats.org/officeDocument/2006/relationships/hyperlink" Target="https://leetcode.com/problems/range-sum-of-bst" TargetMode="External"/><Relationship Id="rId107" Type="http://schemas.openxmlformats.org/officeDocument/2006/relationships/hyperlink" Target="https://leetcode.com/problems/fruit-into-baskets" TargetMode="External"/><Relationship Id="rId289" Type="http://schemas.openxmlformats.org/officeDocument/2006/relationships/hyperlink" Target="https://leetcode.com/problems/random-pick-with-weight" TargetMode="External"/><Relationship Id="rId454" Type="http://schemas.openxmlformats.org/officeDocument/2006/relationships/hyperlink" Target="https://leetcode.com/problems/campus-bikes-ii" TargetMode="External"/><Relationship Id="rId496" Type="http://schemas.openxmlformats.org/officeDocument/2006/relationships/hyperlink" Target="https://leetcode.com/problems/maximum-side-length-of-a-square-with-sum-less-than-or-equal-to-threshold" TargetMode="External"/><Relationship Id="rId11" Type="http://schemas.openxmlformats.org/officeDocument/2006/relationships/hyperlink" Target="https://leetcode.com/problems/design-search-autocomplete-system" TargetMode="External"/><Relationship Id="rId53" Type="http://schemas.openxmlformats.org/officeDocument/2006/relationships/hyperlink" Target="https://leetcode.com/problems/accounts-merge" TargetMode="External"/><Relationship Id="rId149" Type="http://schemas.openxmlformats.org/officeDocument/2006/relationships/hyperlink" Target="https://leetcode.com/problems/brace-expansion" TargetMode="External"/><Relationship Id="rId314" Type="http://schemas.openxmlformats.org/officeDocument/2006/relationships/hyperlink" Target="https://leetcode.com/problems/find-duplicate-subtrees" TargetMode="External"/><Relationship Id="rId356" Type="http://schemas.openxmlformats.org/officeDocument/2006/relationships/hyperlink" Target="https://leetcode.com/problems/cracking-the-safe" TargetMode="External"/><Relationship Id="rId398" Type="http://schemas.openxmlformats.org/officeDocument/2006/relationships/hyperlink" Target="https://leetcode.com/problems/all-possible-full-binary-trees" TargetMode="External"/><Relationship Id="rId521" Type="http://schemas.openxmlformats.org/officeDocument/2006/relationships/hyperlink" Target="https://leetcode.com/problems/find-two-non-overlapping-sub-arrays-each-with-target-sum" TargetMode="External"/><Relationship Id="rId95" Type="http://schemas.openxmlformats.org/officeDocument/2006/relationships/hyperlink" Target="https://leetcode.com/problems/sum-of-distances-in-tree" TargetMode="External"/><Relationship Id="rId160" Type="http://schemas.openxmlformats.org/officeDocument/2006/relationships/hyperlink" Target="https://leetcode.com/problems/remove-all-adjacent-duplicates-in-string" TargetMode="External"/><Relationship Id="rId216" Type="http://schemas.openxmlformats.org/officeDocument/2006/relationships/hyperlink" Target="https://leetcode.com/problems/smallest-sufficient-team" TargetMode="External"/><Relationship Id="rId423" Type="http://schemas.openxmlformats.org/officeDocument/2006/relationships/hyperlink" Target="https://leetcode.com/problems/odd-even-jump" TargetMode="External"/><Relationship Id="rId258" Type="http://schemas.openxmlformats.org/officeDocument/2006/relationships/hyperlink" Target="https://leetcode.com/problems/reorder-data-in-log-files" TargetMode="External"/><Relationship Id="rId465" Type="http://schemas.openxmlformats.org/officeDocument/2006/relationships/hyperlink" Target="https://leetcode.com/problems/parallel-courses" TargetMode="External"/><Relationship Id="rId22" Type="http://schemas.openxmlformats.org/officeDocument/2006/relationships/hyperlink" Target="https://leetcode.com/problems/bricks-falling-when-hit" TargetMode="External"/><Relationship Id="rId64" Type="http://schemas.openxmlformats.org/officeDocument/2006/relationships/hyperlink" Target="https://leetcode.com/problems/robot-room-cleaner" TargetMode="External"/><Relationship Id="rId118" Type="http://schemas.openxmlformats.org/officeDocument/2006/relationships/hyperlink" Target="https://leetcode.com/problems/jewels-and-stones" TargetMode="External"/><Relationship Id="rId325" Type="http://schemas.openxmlformats.org/officeDocument/2006/relationships/hyperlink" Target="https://leetcode.com/problems/redundant-connection" TargetMode="External"/><Relationship Id="rId367" Type="http://schemas.openxmlformats.org/officeDocument/2006/relationships/hyperlink" Target="https://leetcode.com/problems/number-of-matching-subsequences" TargetMode="External"/><Relationship Id="rId532" Type="http://schemas.openxmlformats.org/officeDocument/2006/relationships/hyperlink" Target="https://leetcode.com/problems/furthest-building-you-can-reach" TargetMode="External"/><Relationship Id="rId171" Type="http://schemas.openxmlformats.org/officeDocument/2006/relationships/hyperlink" Target="https://leetcode.com/problems/shortest-bridge" TargetMode="External"/><Relationship Id="rId227" Type="http://schemas.openxmlformats.org/officeDocument/2006/relationships/hyperlink" Target="https://leetcode.com/problems/stone-game-ii" TargetMode="External"/><Relationship Id="rId269" Type="http://schemas.openxmlformats.org/officeDocument/2006/relationships/hyperlink" Target="https://leetcode.com/problems/repeated-substring-pattern" TargetMode="External"/><Relationship Id="rId434" Type="http://schemas.openxmlformats.org/officeDocument/2006/relationships/hyperlink" Target="https://leetcode.com/problems/max-consecutive-ones-iii" TargetMode="External"/><Relationship Id="rId476" Type="http://schemas.openxmlformats.org/officeDocument/2006/relationships/hyperlink" Target="https://leetcode.com/problems/minimum-knight-moves" TargetMode="External"/><Relationship Id="rId33" Type="http://schemas.openxmlformats.org/officeDocument/2006/relationships/hyperlink" Target="https://leetcode.com/problems/hand-of-straights" TargetMode="External"/><Relationship Id="rId129" Type="http://schemas.openxmlformats.org/officeDocument/2006/relationships/hyperlink" Target="https://leetcode.com/problems/k-closest-points-to-origin" TargetMode="External"/><Relationship Id="rId280" Type="http://schemas.openxmlformats.org/officeDocument/2006/relationships/hyperlink" Target="https://leetcode.com/problems/diagonal-traverse" TargetMode="External"/><Relationship Id="rId336" Type="http://schemas.openxmlformats.org/officeDocument/2006/relationships/hyperlink" Target="https://leetcode.com/problems/range-module" TargetMode="External"/><Relationship Id="rId501" Type="http://schemas.openxmlformats.org/officeDocument/2006/relationships/hyperlink" Target="https://leetcode.com/problems/matrix-block-sum" TargetMode="External"/><Relationship Id="rId75" Type="http://schemas.openxmlformats.org/officeDocument/2006/relationships/hyperlink" Target="https://leetcode.com/problems/find-duplicate-file-in-system" TargetMode="External"/><Relationship Id="rId140" Type="http://schemas.openxmlformats.org/officeDocument/2006/relationships/hyperlink" Target="https://leetcode.com/problems/interval-list-intersections" TargetMode="External"/><Relationship Id="rId182" Type="http://schemas.openxmlformats.org/officeDocument/2006/relationships/hyperlink" Target="https://leetcode.com/problems/kth-ancestor-of-a-tree-node" TargetMode="External"/><Relationship Id="rId378" Type="http://schemas.openxmlformats.org/officeDocument/2006/relationships/hyperlink" Target="https://leetcode.com/problems/find-and-replace-in-string" TargetMode="External"/><Relationship Id="rId403" Type="http://schemas.openxmlformats.org/officeDocument/2006/relationships/hyperlink" Target="https://leetcode.com/problems/sum-of-subarray-minimums" TargetMode="External"/><Relationship Id="rId6" Type="http://schemas.openxmlformats.org/officeDocument/2006/relationships/hyperlink" Target="https://leetcode.com/problems/max-chunks-to-make-sorted" TargetMode="External"/><Relationship Id="rId238" Type="http://schemas.openxmlformats.org/officeDocument/2006/relationships/hyperlink" Target="https://leetcode.com/problems/find-two-non-overlapping-sub-arrays-each-with-target-sum" TargetMode="External"/><Relationship Id="rId445" Type="http://schemas.openxmlformats.org/officeDocument/2006/relationships/hyperlink" Target="https://leetcode.com/problems/longest-duplicate-substring" TargetMode="External"/><Relationship Id="rId487" Type="http://schemas.openxmlformats.org/officeDocument/2006/relationships/hyperlink" Target="https://leetcode.com/problems/tiling-a-rectangle-with-the-fewest-squares" TargetMode="External"/><Relationship Id="rId291" Type="http://schemas.openxmlformats.org/officeDocument/2006/relationships/hyperlink" Target="https://leetcode.com/problems/encode-and-decode-tinyurl" TargetMode="External"/><Relationship Id="rId305" Type="http://schemas.openxmlformats.org/officeDocument/2006/relationships/hyperlink" Target="https://leetcode.com/problems/merge-two-binary-trees" TargetMode="External"/><Relationship Id="rId347" Type="http://schemas.openxmlformats.org/officeDocument/2006/relationships/hyperlink" Target="https://leetcode.com/problems/my-calendar-iii" TargetMode="External"/><Relationship Id="rId512" Type="http://schemas.openxmlformats.org/officeDocument/2006/relationships/hyperlink" Target="https://leetcode.com/problems/count-number-of-teams" TargetMode="External"/><Relationship Id="rId44" Type="http://schemas.openxmlformats.org/officeDocument/2006/relationships/hyperlink" Target="https://leetcode.com/problems/custom-sort-string" TargetMode="External"/><Relationship Id="rId86" Type="http://schemas.openxmlformats.org/officeDocument/2006/relationships/hyperlink" Target="https://leetcode.com/problems/student-attendance-record-i" TargetMode="External"/><Relationship Id="rId151" Type="http://schemas.openxmlformats.org/officeDocument/2006/relationships/hyperlink" Target="https://leetcode.com/problems/remove-outermost-parentheses" TargetMode="External"/><Relationship Id="rId389" Type="http://schemas.openxmlformats.org/officeDocument/2006/relationships/hyperlink" Target="https://leetcode.com/problems/rectangle-area-ii" TargetMode="External"/><Relationship Id="rId193" Type="http://schemas.openxmlformats.org/officeDocument/2006/relationships/hyperlink" Target="https://leetcode.com/problems/remove-all-adjacent-duplicates-in-string-ii" TargetMode="External"/><Relationship Id="rId207" Type="http://schemas.openxmlformats.org/officeDocument/2006/relationships/hyperlink" Target="https://leetcode.com/problems/divide-array-in-sets-of-k-consecutive-numbers" TargetMode="External"/><Relationship Id="rId249" Type="http://schemas.openxmlformats.org/officeDocument/2006/relationships/hyperlink" Target="https://leetcode.com/problems/count-submatrices-with-all-ones" TargetMode="External"/><Relationship Id="rId414" Type="http://schemas.openxmlformats.org/officeDocument/2006/relationships/hyperlink" Target="https://leetcode.com/problems/valid-mountain-array" TargetMode="External"/><Relationship Id="rId456" Type="http://schemas.openxmlformats.org/officeDocument/2006/relationships/hyperlink" Target="https://leetcode.com/problems/brace-expansion" TargetMode="External"/><Relationship Id="rId498" Type="http://schemas.openxmlformats.org/officeDocument/2006/relationships/hyperlink" Target="https://leetcode.com/problems/divide-array-in-sets-of-k-consecutive-numbers" TargetMode="External"/><Relationship Id="rId13" Type="http://schemas.openxmlformats.org/officeDocument/2006/relationships/hyperlink" Target="https://leetcode.com/problems/longest-word-in-dictionary-through-deleting" TargetMode="External"/><Relationship Id="rId109" Type="http://schemas.openxmlformats.org/officeDocument/2006/relationships/hyperlink" Target="https://leetcode.com/problems/online-election" TargetMode="External"/><Relationship Id="rId260" Type="http://schemas.openxmlformats.org/officeDocument/2006/relationships/hyperlink" Target="https://leetcode.com/problems/maximum-number-of-visible-points" TargetMode="External"/><Relationship Id="rId316" Type="http://schemas.openxmlformats.org/officeDocument/2006/relationships/hyperlink" Target="https://leetcode.com/problems/find-k-closest-elements" TargetMode="External"/><Relationship Id="rId523" Type="http://schemas.openxmlformats.org/officeDocument/2006/relationships/hyperlink" Target="https://leetcode.com/problems/max-value-of-equation" TargetMode="External"/><Relationship Id="rId55" Type="http://schemas.openxmlformats.org/officeDocument/2006/relationships/hyperlink" Target="https://leetcode.com/problems/course-schedule-iii" TargetMode="External"/><Relationship Id="rId97" Type="http://schemas.openxmlformats.org/officeDocument/2006/relationships/hyperlink" Target="https://leetcode.com/problems/magic-squares-in-grid" TargetMode="External"/><Relationship Id="rId120" Type="http://schemas.openxmlformats.org/officeDocument/2006/relationships/hyperlink" Target="https://leetcode.com/problems/score-of-parentheses" TargetMode="External"/><Relationship Id="rId358" Type="http://schemas.openxmlformats.org/officeDocument/2006/relationships/hyperlink" Target="https://leetcode.com/problems/reorganize-string" TargetMode="External"/><Relationship Id="rId162" Type="http://schemas.openxmlformats.org/officeDocument/2006/relationships/hyperlink" Target="https://leetcode.com/problems/vertical-order-traversal-of-a-binary-tree" TargetMode="External"/><Relationship Id="rId218" Type="http://schemas.openxmlformats.org/officeDocument/2006/relationships/hyperlink" Target="https://leetcode.com/problems/rank-teams-by-votes" TargetMode="External"/><Relationship Id="rId425" Type="http://schemas.openxmlformats.org/officeDocument/2006/relationships/hyperlink" Target="https://leetcode.com/problems/distribute-coins-in-binary-tree" TargetMode="External"/><Relationship Id="rId467" Type="http://schemas.openxmlformats.org/officeDocument/2006/relationships/hyperlink" Target="https://leetcode.com/problems/stone-game-ii" TargetMode="External"/><Relationship Id="rId271" Type="http://schemas.openxmlformats.org/officeDocument/2006/relationships/hyperlink" Target="https://leetcode.com/problems/island-perimeter" TargetMode="External"/><Relationship Id="rId24" Type="http://schemas.openxmlformats.org/officeDocument/2006/relationships/hyperlink" Target="https://leetcode.com/problems/linked-list-components" TargetMode="External"/><Relationship Id="rId66" Type="http://schemas.openxmlformats.org/officeDocument/2006/relationships/hyperlink" Target="https://leetcode.com/problems/sliding-puzzle" TargetMode="External"/><Relationship Id="rId131" Type="http://schemas.openxmlformats.org/officeDocument/2006/relationships/hyperlink" Target="https://leetcode.com/problems/design-circular-queue" TargetMode="External"/><Relationship Id="rId327" Type="http://schemas.openxmlformats.org/officeDocument/2006/relationships/hyperlink" Target="https://leetcode.com/problems/knight-probability-in-chessboard" TargetMode="External"/><Relationship Id="rId369" Type="http://schemas.openxmlformats.org/officeDocument/2006/relationships/hyperlink" Target="https://leetcode.com/problems/find-eventual-safe-states" TargetMode="External"/><Relationship Id="rId534" Type="http://schemas.openxmlformats.org/officeDocument/2006/relationships/hyperlink" Target="https://leetcode.com/problems/checking-existence-of-edge-length-limited-paths" TargetMode="External"/><Relationship Id="rId173" Type="http://schemas.openxmlformats.org/officeDocument/2006/relationships/hyperlink" Target="https://leetcode.com/problems/find-in-mountain-array" TargetMode="External"/><Relationship Id="rId229" Type="http://schemas.openxmlformats.org/officeDocument/2006/relationships/hyperlink" Target="https://leetcode.com/problems/stone-game-iii" TargetMode="External"/><Relationship Id="rId380" Type="http://schemas.openxmlformats.org/officeDocument/2006/relationships/hyperlink" Target="https://leetcode.com/problems/rectangle-overlap" TargetMode="External"/><Relationship Id="rId436" Type="http://schemas.openxmlformats.org/officeDocument/2006/relationships/hyperlink" Target="https://leetcode.com/problems/pairs-of-songs-with-total-durations-divisible-by-60" TargetMode="External"/><Relationship Id="rId240" Type="http://schemas.openxmlformats.org/officeDocument/2006/relationships/hyperlink" Target="https://leetcode.com/problems/online-stock-span" TargetMode="External"/><Relationship Id="rId478" Type="http://schemas.openxmlformats.org/officeDocument/2006/relationships/hyperlink" Target="https://leetcode.com/problems/remove-all-adjacent-duplicates-in-string-ii" TargetMode="External"/><Relationship Id="rId35" Type="http://schemas.openxmlformats.org/officeDocument/2006/relationships/hyperlink" Target="https://leetcode.com/problems/subarray-sum-equals-k" TargetMode="External"/><Relationship Id="rId77" Type="http://schemas.openxmlformats.org/officeDocument/2006/relationships/hyperlink" Target="https://leetcode.com/problems/next-greater-element-i" TargetMode="External"/><Relationship Id="rId100" Type="http://schemas.openxmlformats.org/officeDocument/2006/relationships/hyperlink" Target="https://leetcode.com/problems/super-egg-drop" TargetMode="External"/><Relationship Id="rId282" Type="http://schemas.openxmlformats.org/officeDocument/2006/relationships/hyperlink" Target="https://leetcode.com/problems/the-maze-ii" TargetMode="External"/><Relationship Id="rId338" Type="http://schemas.openxmlformats.org/officeDocument/2006/relationships/hyperlink" Target="https://leetcode.com/problems/longest-word-in-dictionary" TargetMode="External"/><Relationship Id="rId503" Type="http://schemas.openxmlformats.org/officeDocument/2006/relationships/hyperlink" Target="https://leetcode.com/problems/delete-leaves-with-a-given-value" TargetMode="External"/><Relationship Id="rId8" Type="http://schemas.openxmlformats.org/officeDocument/2006/relationships/hyperlink" Target="https://leetcode.com/problems/swap-adjacent-in-lr-string" TargetMode="External"/><Relationship Id="rId142" Type="http://schemas.openxmlformats.org/officeDocument/2006/relationships/hyperlink" Target="https://leetcode.com/problems/shortest-way-to-form-string" TargetMode="External"/><Relationship Id="rId184" Type="http://schemas.openxmlformats.org/officeDocument/2006/relationships/hyperlink" Target="https://leetcode.com/problems/design-hashmap" TargetMode="External"/><Relationship Id="rId391" Type="http://schemas.openxmlformats.org/officeDocument/2006/relationships/hyperlink" Target="https://leetcode.com/problems/score-of-parentheses" TargetMode="External"/><Relationship Id="rId405" Type="http://schemas.openxmlformats.org/officeDocument/2006/relationships/hyperlink" Target="https://leetcode.com/problems/cat-and-mouse" TargetMode="External"/><Relationship Id="rId447" Type="http://schemas.openxmlformats.org/officeDocument/2006/relationships/hyperlink" Target="https://leetcode.com/problems/remove-all-adjacent-duplicates-in-string" TargetMode="External"/><Relationship Id="rId251" Type="http://schemas.openxmlformats.org/officeDocument/2006/relationships/hyperlink" Target="https://leetcode.com/problems/the-earliest-moment-when-everyone-become-friends" TargetMode="External"/><Relationship Id="rId489" Type="http://schemas.openxmlformats.org/officeDocument/2006/relationships/hyperlink" Target="https://leetcode.com/problems/number-of-closed-islands" TargetMode="External"/><Relationship Id="rId46" Type="http://schemas.openxmlformats.org/officeDocument/2006/relationships/hyperlink" Target="https://leetcode.com/problems/maximum-width-of-binary-tree" TargetMode="External"/><Relationship Id="rId293" Type="http://schemas.openxmlformats.org/officeDocument/2006/relationships/hyperlink" Target="https://leetcode.com/problems/diameter-of-binary-tree" TargetMode="External"/><Relationship Id="rId307" Type="http://schemas.openxmlformats.org/officeDocument/2006/relationships/hyperlink" Target="https://leetcode.com/problems/course-schedule-iii" TargetMode="External"/><Relationship Id="rId349" Type="http://schemas.openxmlformats.org/officeDocument/2006/relationships/hyperlink" Target="https://leetcode.com/problems/asteroid-collision" TargetMode="External"/><Relationship Id="rId514" Type="http://schemas.openxmlformats.org/officeDocument/2006/relationships/hyperlink" Target="https://leetcode.com/problems/maximum-points-you-can-obtain-from-cards" TargetMode="External"/><Relationship Id="rId88" Type="http://schemas.openxmlformats.org/officeDocument/2006/relationships/hyperlink" Target="https://leetcode.com/problems/shopping-offers" TargetMode="External"/><Relationship Id="rId111" Type="http://schemas.openxmlformats.org/officeDocument/2006/relationships/hyperlink" Target="https://leetcode.com/problems/x-of-a-kind-in-a-deck-of-cards" TargetMode="External"/><Relationship Id="rId153" Type="http://schemas.openxmlformats.org/officeDocument/2006/relationships/hyperlink" Target="https://leetcode.com/problems/subarrays-with-k-different-integers" TargetMode="External"/><Relationship Id="rId195" Type="http://schemas.openxmlformats.org/officeDocument/2006/relationships/hyperlink" Target="https://leetcode.com/problems/number-of-closed-islands" TargetMode="External"/><Relationship Id="rId209" Type="http://schemas.openxmlformats.org/officeDocument/2006/relationships/hyperlink" Target="https://leetcode.com/problems/jump-game-iv" TargetMode="External"/><Relationship Id="rId360" Type="http://schemas.openxmlformats.org/officeDocument/2006/relationships/hyperlink" Target="https://leetcode.com/problems/jewels-and-stones" TargetMode="External"/><Relationship Id="rId416" Type="http://schemas.openxmlformats.org/officeDocument/2006/relationships/hyperlink" Target="https://leetcode.com/problems/most-stones-removed-with-same-row-or-column" TargetMode="External"/><Relationship Id="rId220" Type="http://schemas.openxmlformats.org/officeDocument/2006/relationships/hyperlink" Target="https://leetcode.com/problems/brick-wall" TargetMode="External"/><Relationship Id="rId458" Type="http://schemas.openxmlformats.org/officeDocument/2006/relationships/hyperlink" Target="https://leetcode.com/problems/shortest-path-in-binary-matrix" TargetMode="External"/><Relationship Id="rId15" Type="http://schemas.openxmlformats.org/officeDocument/2006/relationships/hyperlink" Target="https://leetcode.com/problems/my-calendar-iii" TargetMode="External"/><Relationship Id="rId57" Type="http://schemas.openxmlformats.org/officeDocument/2006/relationships/hyperlink" Target="https://leetcode.com/problems/exclusive-time-of-functions" TargetMode="External"/><Relationship Id="rId262" Type="http://schemas.openxmlformats.org/officeDocument/2006/relationships/hyperlink" Target="https://leetcode.com/problems/find-the-smallest-divisor-given-a-threshold" TargetMode="External"/><Relationship Id="rId318" Type="http://schemas.openxmlformats.org/officeDocument/2006/relationships/hyperlink" Target="https://leetcode.com/problems/maximum-width-of-binary-tree" TargetMode="External"/><Relationship Id="rId525" Type="http://schemas.openxmlformats.org/officeDocument/2006/relationships/hyperlink" Target="https://leetcode.com/problems/path-with-maximum-probability" TargetMode="External"/><Relationship Id="rId99" Type="http://schemas.openxmlformats.org/officeDocument/2006/relationships/hyperlink" Target="https://leetcode.com/problems/shortest-path-visiting-all-nodes" TargetMode="External"/><Relationship Id="rId122" Type="http://schemas.openxmlformats.org/officeDocument/2006/relationships/hyperlink" Target="https://leetcode.com/problems/valid-tic-tac-toe-state" TargetMode="External"/><Relationship Id="rId164" Type="http://schemas.openxmlformats.org/officeDocument/2006/relationships/hyperlink" Target="https://leetcode.com/problems/trim-a-binary-search-tree" TargetMode="External"/><Relationship Id="rId371" Type="http://schemas.openxmlformats.org/officeDocument/2006/relationships/hyperlink" Target="https://leetcode.com/problems/max-increase-to-keep-city-skyline" TargetMode="External"/><Relationship Id="rId427" Type="http://schemas.openxmlformats.org/officeDocument/2006/relationships/hyperlink" Target="https://leetcode.com/problems/time-based-key-value-store" TargetMode="External"/><Relationship Id="rId469" Type="http://schemas.openxmlformats.org/officeDocument/2006/relationships/hyperlink" Target="https://leetcode.com/problems/binary-tree-coloring-game" TargetMode="External"/><Relationship Id="rId26" Type="http://schemas.openxmlformats.org/officeDocument/2006/relationships/hyperlink" Target="https://leetcode.com/problems/contiguous-array" TargetMode="External"/><Relationship Id="rId231" Type="http://schemas.openxmlformats.org/officeDocument/2006/relationships/hyperlink" Target="https://leetcode.com/problems/design-a-leaderboard" TargetMode="External"/><Relationship Id="rId273" Type="http://schemas.openxmlformats.org/officeDocument/2006/relationships/hyperlink" Target="https://leetcode.com/problems/encode-string-with-shortest-length" TargetMode="External"/><Relationship Id="rId329" Type="http://schemas.openxmlformats.org/officeDocument/2006/relationships/hyperlink" Target="https://leetcode.com/problems/employee-importance" TargetMode="External"/><Relationship Id="rId480" Type="http://schemas.openxmlformats.org/officeDocument/2006/relationships/hyperlink" Target="https://leetcode.com/problems/path-with-maximum-gold" TargetMode="External"/><Relationship Id="rId68" Type="http://schemas.openxmlformats.org/officeDocument/2006/relationships/hyperlink" Target="https://leetcode.com/problems/positions-of-large-groups" TargetMode="External"/><Relationship Id="rId133" Type="http://schemas.openxmlformats.org/officeDocument/2006/relationships/hyperlink" Target="https://leetcode.com/problems/inorder-successor-in-bst-ii" TargetMode="External"/><Relationship Id="rId175" Type="http://schemas.openxmlformats.org/officeDocument/2006/relationships/hyperlink" Target="https://leetcode.com/problems/minimum-number-of-k-consecutive-bit-flips" TargetMode="External"/><Relationship Id="rId340" Type="http://schemas.openxmlformats.org/officeDocument/2006/relationships/hyperlink" Target="https://leetcode.com/problems/remove-comments" TargetMode="External"/><Relationship Id="rId200" Type="http://schemas.openxmlformats.org/officeDocument/2006/relationships/hyperlink" Target="https://leetcode.com/problems/long-pressed-name" TargetMode="External"/><Relationship Id="rId382" Type="http://schemas.openxmlformats.org/officeDocument/2006/relationships/hyperlink" Target="https://leetcode.com/problems/magic-squares-in-grid" TargetMode="External"/><Relationship Id="rId438" Type="http://schemas.openxmlformats.org/officeDocument/2006/relationships/hyperlink" Target="https://leetcode.com/problems/remove-outermost-parentheses" TargetMode="External"/><Relationship Id="rId242" Type="http://schemas.openxmlformats.org/officeDocument/2006/relationships/hyperlink" Target="https://leetcode.com/problems/web-crawler" TargetMode="External"/><Relationship Id="rId284" Type="http://schemas.openxmlformats.org/officeDocument/2006/relationships/hyperlink" Target="https://leetcode.com/problems/inorder-successor-in-bst-ii" TargetMode="External"/><Relationship Id="rId491" Type="http://schemas.openxmlformats.org/officeDocument/2006/relationships/hyperlink" Target="https://leetcode.com/problems/print-immutable-linked-list-in-reverse" TargetMode="External"/><Relationship Id="rId505" Type="http://schemas.openxmlformats.org/officeDocument/2006/relationships/hyperlink" Target="https://leetcode.com/problems/number-of-steps-to-reduce-a-number-to-zero" TargetMode="External"/><Relationship Id="rId37" Type="http://schemas.openxmlformats.org/officeDocument/2006/relationships/hyperlink" Target="https://leetcode.com/problems/rectangle-area-ii" TargetMode="External"/><Relationship Id="rId79" Type="http://schemas.openxmlformats.org/officeDocument/2006/relationships/hyperlink" Target="https://leetcode.com/problems/valid-parenthesis-string" TargetMode="External"/><Relationship Id="rId102" Type="http://schemas.openxmlformats.org/officeDocument/2006/relationships/hyperlink" Target="https://leetcode.com/problems/open-the-lock" TargetMode="External"/><Relationship Id="rId144" Type="http://schemas.openxmlformats.org/officeDocument/2006/relationships/hyperlink" Target="https://leetcode.com/problems/minimum-cost-for-tickets" TargetMode="External"/><Relationship Id="rId90" Type="http://schemas.openxmlformats.org/officeDocument/2006/relationships/hyperlink" Target="https://leetcode.com/problems/largest-number-at-least-twice-of-others" TargetMode="External"/><Relationship Id="rId186" Type="http://schemas.openxmlformats.org/officeDocument/2006/relationships/hyperlink" Target="https://leetcode.com/problems/path-with-maximum-probability" TargetMode="External"/><Relationship Id="rId351" Type="http://schemas.openxmlformats.org/officeDocument/2006/relationships/hyperlink" Target="https://leetcode.com/problems/daily-temperatures" TargetMode="External"/><Relationship Id="rId393" Type="http://schemas.openxmlformats.org/officeDocument/2006/relationships/hyperlink" Target="https://leetcode.com/problems/shortest-subarray-with-sum-at-least-k" TargetMode="External"/><Relationship Id="rId407" Type="http://schemas.openxmlformats.org/officeDocument/2006/relationships/hyperlink" Target="https://leetcode.com/problems/minimize-malware-spread" TargetMode="External"/><Relationship Id="rId449" Type="http://schemas.openxmlformats.org/officeDocument/2006/relationships/hyperlink" Target="https://leetcode.com/problems/shortest-way-to-form-string" TargetMode="External"/><Relationship Id="rId211" Type="http://schemas.openxmlformats.org/officeDocument/2006/relationships/hyperlink" Target="https://leetcode.com/problems/sum-of-subarray-minimums" TargetMode="External"/><Relationship Id="rId253" Type="http://schemas.openxmlformats.org/officeDocument/2006/relationships/hyperlink" Target="https://leetcode.com/problems/as-far-from-land-as-possible" TargetMode="External"/><Relationship Id="rId295" Type="http://schemas.openxmlformats.org/officeDocument/2006/relationships/hyperlink" Target="https://leetcode.com/problems/student-attendance-record-i" TargetMode="External"/><Relationship Id="rId309" Type="http://schemas.openxmlformats.org/officeDocument/2006/relationships/hyperlink" Target="https://leetcode.com/problems/exclusive-time-of-functions" TargetMode="External"/><Relationship Id="rId460" Type="http://schemas.openxmlformats.org/officeDocument/2006/relationships/hyperlink" Target="https://leetcode.com/problems/the-earliest-moment-when-everyone-become-friends" TargetMode="External"/><Relationship Id="rId516" Type="http://schemas.openxmlformats.org/officeDocument/2006/relationships/hyperlink" Target="https://leetcode.com/problems/build-an-array-with-stack-operations" TargetMode="External"/><Relationship Id="rId48" Type="http://schemas.openxmlformats.org/officeDocument/2006/relationships/hyperlink" Target="https://leetcode.com/problems/encode-string-with-shortest-length" TargetMode="External"/><Relationship Id="rId113" Type="http://schemas.openxmlformats.org/officeDocument/2006/relationships/hyperlink" Target="https://leetcode.com/problems/knight-dialer" TargetMode="External"/><Relationship Id="rId320" Type="http://schemas.openxmlformats.org/officeDocument/2006/relationships/hyperlink" Target="https://leetcode.com/problems/longest-continuous-increasing-subsequence" TargetMode="External"/><Relationship Id="rId155" Type="http://schemas.openxmlformats.org/officeDocument/2006/relationships/hyperlink" Target="https://leetcode.com/problems/parallel-courses" TargetMode="External"/><Relationship Id="rId197" Type="http://schemas.openxmlformats.org/officeDocument/2006/relationships/hyperlink" Target="https://leetcode.com/problems/largest-time-for-given-digits" TargetMode="External"/><Relationship Id="rId362" Type="http://schemas.openxmlformats.org/officeDocument/2006/relationships/hyperlink" Target="https://leetcode.com/problems/sliding-puzzle" TargetMode="External"/><Relationship Id="rId418" Type="http://schemas.openxmlformats.org/officeDocument/2006/relationships/hyperlink" Target="https://leetcode.com/problems/flip-equivalent-binary-trees" TargetMode="External"/><Relationship Id="rId222" Type="http://schemas.openxmlformats.org/officeDocument/2006/relationships/hyperlink" Target="https://leetcode.com/problems/critical-connections-in-a-network" TargetMode="External"/><Relationship Id="rId264" Type="http://schemas.openxmlformats.org/officeDocument/2006/relationships/hyperlink" Target="https://leetcode.com/problems/minimum-operations-to-reduce-x-to-zero" TargetMode="External"/><Relationship Id="rId471" Type="http://schemas.openxmlformats.org/officeDocument/2006/relationships/hyperlink" Target="https://leetcode.com/problems/string-transforms-into-another-string" TargetMode="External"/><Relationship Id="rId17" Type="http://schemas.openxmlformats.org/officeDocument/2006/relationships/hyperlink" Target="https://leetcode.com/problems/max-increase-to-keep-city-skyline" TargetMode="External"/><Relationship Id="rId59" Type="http://schemas.openxmlformats.org/officeDocument/2006/relationships/hyperlink" Target="https://leetcode.com/problems/bus-routes" TargetMode="External"/><Relationship Id="rId124" Type="http://schemas.openxmlformats.org/officeDocument/2006/relationships/hyperlink" Target="https://leetcode.com/problems/minimum-area-rectangle-ii" TargetMode="External"/><Relationship Id="rId527" Type="http://schemas.openxmlformats.org/officeDocument/2006/relationships/hyperlink" Target="https://leetcode.com/problems/minimum-number-of-days-to-eat-n-oranges" TargetMode="External"/><Relationship Id="rId70" Type="http://schemas.openxmlformats.org/officeDocument/2006/relationships/hyperlink" Target="https://leetcode.com/problems/maximum-sum-of-3-non-overlapping-subarrays" TargetMode="External"/><Relationship Id="rId166" Type="http://schemas.openxmlformats.org/officeDocument/2006/relationships/hyperlink" Target="https://leetcode.com/problems/maximum-difference-between-node-and-ancestor" TargetMode="External"/><Relationship Id="rId331" Type="http://schemas.openxmlformats.org/officeDocument/2006/relationships/hyperlink" Target="https://leetcode.com/problems/max-area-of-island" TargetMode="External"/><Relationship Id="rId373" Type="http://schemas.openxmlformats.org/officeDocument/2006/relationships/hyperlink" Target="https://leetcode.com/problems/bus-routes" TargetMode="External"/><Relationship Id="rId429" Type="http://schemas.openxmlformats.org/officeDocument/2006/relationships/hyperlink" Target="https://leetcode.com/problems/interval-list-intersections" TargetMode="External"/><Relationship Id="rId1" Type="http://schemas.openxmlformats.org/officeDocument/2006/relationships/hyperlink" Target="https://leetcode.com/problems/cracking-the-safe" TargetMode="External"/><Relationship Id="rId233" Type="http://schemas.openxmlformats.org/officeDocument/2006/relationships/hyperlink" Target="https://leetcode.com/problems/maximum-points-you-can-obtain-from-cards" TargetMode="External"/><Relationship Id="rId440" Type="http://schemas.openxmlformats.org/officeDocument/2006/relationships/hyperlink" Target="https://leetcode.com/problems/longest-arithmetic-subsequence" TargetMode="External"/><Relationship Id="rId28" Type="http://schemas.openxmlformats.org/officeDocument/2006/relationships/hyperlink" Target="https://leetcode.com/problems/split-array-into-consecutive-subsequences" TargetMode="External"/><Relationship Id="rId275" Type="http://schemas.openxmlformats.org/officeDocument/2006/relationships/hyperlink" Target="https://leetcode.com/problems/max-consecutive-ones" TargetMode="External"/><Relationship Id="rId300" Type="http://schemas.openxmlformats.org/officeDocument/2006/relationships/hyperlink" Target="https://leetcode.com/problems/longest-line-of-consecutive-one-in-matrix" TargetMode="External"/><Relationship Id="rId482" Type="http://schemas.openxmlformats.org/officeDocument/2006/relationships/hyperlink" Target="https://leetcode.com/problems/meeting-scheduler" TargetMode="External"/><Relationship Id="rId81" Type="http://schemas.openxmlformats.org/officeDocument/2006/relationships/hyperlink" Target="https://leetcode.com/problems/valid-square" TargetMode="External"/><Relationship Id="rId135" Type="http://schemas.openxmlformats.org/officeDocument/2006/relationships/hyperlink" Target="https://leetcode.com/problems/maximum-frequency-stack" TargetMode="External"/><Relationship Id="rId177" Type="http://schemas.openxmlformats.org/officeDocument/2006/relationships/hyperlink" Target="https://leetcode.com/problems/matrix-block-sum" TargetMode="External"/><Relationship Id="rId342" Type="http://schemas.openxmlformats.org/officeDocument/2006/relationships/hyperlink" Target="https://leetcode.com/problems/find-pivot-index" TargetMode="External"/><Relationship Id="rId384" Type="http://schemas.openxmlformats.org/officeDocument/2006/relationships/hyperlink" Target="https://leetcode.com/problems/backspace-string-compare" TargetMode="External"/><Relationship Id="rId202" Type="http://schemas.openxmlformats.org/officeDocument/2006/relationships/hyperlink" Target="https://leetcode.com/problems/missing-element-in-sorted-array" TargetMode="External"/><Relationship Id="rId244" Type="http://schemas.openxmlformats.org/officeDocument/2006/relationships/hyperlink" Target="https://leetcode.com/problems/max-consecutive-ones-iii" TargetMode="External"/><Relationship Id="rId39" Type="http://schemas.openxmlformats.org/officeDocument/2006/relationships/hyperlink" Target="https://leetcode.com/problems/top-k-frequent-words" TargetMode="External"/><Relationship Id="rId286" Type="http://schemas.openxmlformats.org/officeDocument/2006/relationships/hyperlink" Target="https://leetcode.com/problems/longest-word-in-dictionary-through-deleting" TargetMode="External"/><Relationship Id="rId451" Type="http://schemas.openxmlformats.org/officeDocument/2006/relationships/hyperlink" Target="https://leetcode.com/problems/campus-bikes" TargetMode="External"/><Relationship Id="rId493" Type="http://schemas.openxmlformats.org/officeDocument/2006/relationships/hyperlink" Target="https://leetcode.com/problems/count-square-submatrices-with-all-ones" TargetMode="External"/><Relationship Id="rId507" Type="http://schemas.openxmlformats.org/officeDocument/2006/relationships/hyperlink" Target="https://leetcode.com/problems/product-of-the-last-k-numbers" TargetMode="External"/><Relationship Id="rId50" Type="http://schemas.openxmlformats.org/officeDocument/2006/relationships/hyperlink" Target="https://leetcode.com/problems/candy-crush" TargetMode="External"/><Relationship Id="rId104" Type="http://schemas.openxmlformats.org/officeDocument/2006/relationships/hyperlink" Target="https://leetcode.com/problems/rectangle-overlap" TargetMode="External"/><Relationship Id="rId146" Type="http://schemas.openxmlformats.org/officeDocument/2006/relationships/hyperlink" Target="https://leetcode.com/problems/asteroid-collision" TargetMode="External"/><Relationship Id="rId188" Type="http://schemas.openxmlformats.org/officeDocument/2006/relationships/hyperlink" Target="https://leetcode.com/problems/path-with-maximum-gold" TargetMode="External"/><Relationship Id="rId311" Type="http://schemas.openxmlformats.org/officeDocument/2006/relationships/hyperlink" Target="https://leetcode.com/problems/decode-ways-ii" TargetMode="External"/><Relationship Id="rId353" Type="http://schemas.openxmlformats.org/officeDocument/2006/relationships/hyperlink" Target="https://leetcode.com/problems/network-delay-time" TargetMode="External"/><Relationship Id="rId395" Type="http://schemas.openxmlformats.org/officeDocument/2006/relationships/hyperlink" Target="https://leetcode.com/problems/minimum-number-of-refueling-stops" TargetMode="External"/><Relationship Id="rId409" Type="http://schemas.openxmlformats.org/officeDocument/2006/relationships/hyperlink" Target="https://leetcode.com/problems/shortest-bridge" TargetMode="External"/><Relationship Id="rId92" Type="http://schemas.openxmlformats.org/officeDocument/2006/relationships/hyperlink" Target="https://leetcode.com/problems/swim-in-rising-water" TargetMode="External"/><Relationship Id="rId213" Type="http://schemas.openxmlformats.org/officeDocument/2006/relationships/hyperlink" Target="https://leetcode.com/problems/print-immutable-linked-list-in-reverse" TargetMode="External"/><Relationship Id="rId420" Type="http://schemas.openxmlformats.org/officeDocument/2006/relationships/hyperlink" Target="https://leetcode.com/problems/minimum-area-rectangle-ii" TargetMode="External"/><Relationship Id="rId255" Type="http://schemas.openxmlformats.org/officeDocument/2006/relationships/hyperlink" Target="https://leetcode.com/problems/the-most-similar-path-in-a-graph" TargetMode="External"/><Relationship Id="rId297" Type="http://schemas.openxmlformats.org/officeDocument/2006/relationships/hyperlink" Target="https://leetcode.com/problems/brick-wall" TargetMode="External"/><Relationship Id="rId462" Type="http://schemas.openxmlformats.org/officeDocument/2006/relationships/hyperlink" Target="https://leetcode.com/problems/delete-nodes-and-return-forest" TargetMode="External"/><Relationship Id="rId518" Type="http://schemas.openxmlformats.org/officeDocument/2006/relationships/hyperlink" Target="https://leetcode.com/problems/cherry-pickup-ii" TargetMode="External"/><Relationship Id="rId115" Type="http://schemas.openxmlformats.org/officeDocument/2006/relationships/hyperlink" Target="https://leetcode.com/problems/minimum-area-rectangle" TargetMode="External"/><Relationship Id="rId157" Type="http://schemas.openxmlformats.org/officeDocument/2006/relationships/hyperlink" Target="https://leetcode.com/problems/string-transforms-into-another-string" TargetMode="External"/><Relationship Id="rId322" Type="http://schemas.openxmlformats.org/officeDocument/2006/relationships/hyperlink" Target="https://leetcode.com/problems/24-game" TargetMode="External"/><Relationship Id="rId364" Type="http://schemas.openxmlformats.org/officeDocument/2006/relationships/hyperlink" Target="https://leetcode.com/problems/swim-in-rising-water" TargetMode="External"/><Relationship Id="rId61" Type="http://schemas.openxmlformats.org/officeDocument/2006/relationships/hyperlink" Target="https://leetcode.com/problems/find-eventual-safe-states" TargetMode="External"/><Relationship Id="rId199" Type="http://schemas.openxmlformats.org/officeDocument/2006/relationships/hyperlink" Target="https://leetcode.com/problems/count-square-submatrices-with-all-ones" TargetMode="External"/><Relationship Id="rId19" Type="http://schemas.openxmlformats.org/officeDocument/2006/relationships/hyperlink" Target="https://leetcode.com/problems/race-car" TargetMode="External"/><Relationship Id="rId224" Type="http://schemas.openxmlformats.org/officeDocument/2006/relationships/hyperlink" Target="https://leetcode.com/problems/frog-position-after-t-seconds" TargetMode="External"/><Relationship Id="rId266" Type="http://schemas.openxmlformats.org/officeDocument/2006/relationships/hyperlink" Target="https://leetcode.com/problems/minimum-number-of-arrows-to-burst-balloons" TargetMode="External"/><Relationship Id="rId431" Type="http://schemas.openxmlformats.org/officeDocument/2006/relationships/hyperlink" Target="https://leetcode.com/problems/add-to-array-form-of-integer" TargetMode="External"/><Relationship Id="rId473" Type="http://schemas.openxmlformats.org/officeDocument/2006/relationships/hyperlink" Target="https://leetcode.com/problems/as-far-from-land-as-possible" TargetMode="External"/><Relationship Id="rId529" Type="http://schemas.openxmlformats.org/officeDocument/2006/relationships/hyperlink" Target="https://leetcode.com/problems/maximum-number-of-visible-points" TargetMode="External"/><Relationship Id="rId30" Type="http://schemas.openxmlformats.org/officeDocument/2006/relationships/hyperlink" Target="https://leetcode.com/problems/daily-temperatures" TargetMode="External"/><Relationship Id="rId126" Type="http://schemas.openxmlformats.org/officeDocument/2006/relationships/hyperlink" Target="https://leetcode.com/problems/network-delay-time" TargetMode="External"/><Relationship Id="rId168" Type="http://schemas.openxmlformats.org/officeDocument/2006/relationships/hyperlink" Target="https://leetcode.com/problems/confusing-number-ii" TargetMode="External"/><Relationship Id="rId333" Type="http://schemas.openxmlformats.org/officeDocument/2006/relationships/hyperlink" Target="https://leetcode.com/problems/search-in-a-sorted-array-of-unknown-size" TargetMode="External"/><Relationship Id="rId72" Type="http://schemas.openxmlformats.org/officeDocument/2006/relationships/hyperlink" Target="https://leetcode.com/problems/parse-lisp-expression" TargetMode="External"/><Relationship Id="rId375" Type="http://schemas.openxmlformats.org/officeDocument/2006/relationships/hyperlink" Target="https://leetcode.com/problems/race-car" TargetMode="External"/><Relationship Id="rId3" Type="http://schemas.openxmlformats.org/officeDocument/2006/relationships/hyperlink" Target="https://leetcode.com/problems/next-closest-time" TargetMode="External"/><Relationship Id="rId235" Type="http://schemas.openxmlformats.org/officeDocument/2006/relationships/hyperlink" Target="https://leetcode.com/problems/number-of-ways-of-cutting-a-pizza" TargetMode="External"/><Relationship Id="rId277" Type="http://schemas.openxmlformats.org/officeDocument/2006/relationships/hyperlink" Target="https://leetcode.com/problems/increasing-subsequences" TargetMode="External"/><Relationship Id="rId400" Type="http://schemas.openxmlformats.org/officeDocument/2006/relationships/hyperlink" Target="https://leetcode.com/problems/rle-iterator" TargetMode="External"/><Relationship Id="rId442" Type="http://schemas.openxmlformats.org/officeDocument/2006/relationships/hyperlink" Target="https://leetcode.com/problems/maximum-sum-of-two-non-overlapping-subarrays" TargetMode="External"/><Relationship Id="rId484" Type="http://schemas.openxmlformats.org/officeDocument/2006/relationships/hyperlink" Target="https://leetcode.com/problems/maximum-profit-in-job-scheduling" TargetMode="External"/><Relationship Id="rId137" Type="http://schemas.openxmlformats.org/officeDocument/2006/relationships/hyperlink" Target="https://leetcode.com/problems/time-based-key-value-store" TargetMode="External"/><Relationship Id="rId302" Type="http://schemas.openxmlformats.org/officeDocument/2006/relationships/hyperlink" Target="https://leetcode.com/problems/shortest-unsorted-continuous-subarray" TargetMode="External"/><Relationship Id="rId344" Type="http://schemas.openxmlformats.org/officeDocument/2006/relationships/hyperlink" Target="https://leetcode.com/problems/minimum-window-subsequence" TargetMode="External"/><Relationship Id="rId41" Type="http://schemas.openxmlformats.org/officeDocument/2006/relationships/hyperlink" Target="https://leetcode.com/problems/find-pivot-index" TargetMode="External"/><Relationship Id="rId83" Type="http://schemas.openxmlformats.org/officeDocument/2006/relationships/hyperlink" Target="https://leetcode.com/problems/employee-free-time" TargetMode="External"/><Relationship Id="rId179" Type="http://schemas.openxmlformats.org/officeDocument/2006/relationships/hyperlink" Target="https://leetcode.com/problems/binary-tree-coloring-game" TargetMode="External"/><Relationship Id="rId386" Type="http://schemas.openxmlformats.org/officeDocument/2006/relationships/hyperlink" Target="https://leetcode.com/problems/hand-of-straights" TargetMode="External"/><Relationship Id="rId190" Type="http://schemas.openxmlformats.org/officeDocument/2006/relationships/hyperlink" Target="https://leetcode.com/problems/dice-roll-simulation" TargetMode="External"/><Relationship Id="rId204" Type="http://schemas.openxmlformats.org/officeDocument/2006/relationships/hyperlink" Target="https://leetcode.com/problems/maximum-side-length-of-a-square-with-sum-less-than-or-equal-to-threshold" TargetMode="External"/><Relationship Id="rId246" Type="http://schemas.openxmlformats.org/officeDocument/2006/relationships/hyperlink" Target="https://leetcode.com/problems/baseball-game" TargetMode="External"/><Relationship Id="rId288" Type="http://schemas.openxmlformats.org/officeDocument/2006/relationships/hyperlink" Target="https://leetcode.com/problems/word-abbreviation" TargetMode="External"/><Relationship Id="rId411" Type="http://schemas.openxmlformats.org/officeDocument/2006/relationships/hyperlink" Target="https://leetcode.com/problems/reorder-data-in-log-files" TargetMode="External"/><Relationship Id="rId453" Type="http://schemas.openxmlformats.org/officeDocument/2006/relationships/hyperlink" Target="https://leetcode.com/problems/longest-repeating-substring" TargetMode="External"/><Relationship Id="rId509" Type="http://schemas.openxmlformats.org/officeDocument/2006/relationships/hyperlink" Target="https://leetcode.com/problems/minimum-cost-to-make-at-least-one-valid-path-in-a-grid" TargetMode="External"/><Relationship Id="rId106" Type="http://schemas.openxmlformats.org/officeDocument/2006/relationships/hyperlink" Target="https://leetcode.com/problems/rle-iterator" TargetMode="External"/><Relationship Id="rId313" Type="http://schemas.openxmlformats.org/officeDocument/2006/relationships/hyperlink" Target="https://leetcode.com/problems/palindromic-substrings" TargetMode="External"/><Relationship Id="rId495" Type="http://schemas.openxmlformats.org/officeDocument/2006/relationships/hyperlink" Target="https://leetcode.com/problems/minimum-number-of-flips-to-convert-binary-matrix-to-zero-matrix" TargetMode="External"/><Relationship Id="rId10" Type="http://schemas.openxmlformats.org/officeDocument/2006/relationships/hyperlink" Target="https://leetcode.com/problems/reorganize-string" TargetMode="External"/><Relationship Id="rId52" Type="http://schemas.openxmlformats.org/officeDocument/2006/relationships/hyperlink" Target="https://leetcode.com/problems/island-perimeter" TargetMode="External"/><Relationship Id="rId94" Type="http://schemas.openxmlformats.org/officeDocument/2006/relationships/hyperlink" Target="https://leetcode.com/problems/expressive-words" TargetMode="External"/><Relationship Id="rId148" Type="http://schemas.openxmlformats.org/officeDocument/2006/relationships/hyperlink" Target="https://leetcode.com/problems/confusing-number" TargetMode="External"/><Relationship Id="rId355" Type="http://schemas.openxmlformats.org/officeDocument/2006/relationships/hyperlink" Target="https://leetcode.com/problems/open-the-lock" TargetMode="External"/><Relationship Id="rId397" Type="http://schemas.openxmlformats.org/officeDocument/2006/relationships/hyperlink" Target="https://leetcode.com/problems/super-egg-drop" TargetMode="External"/><Relationship Id="rId520" Type="http://schemas.openxmlformats.org/officeDocument/2006/relationships/hyperlink" Target="https://leetcode.com/problems/shuffle-the-array" TargetMode="External"/><Relationship Id="rId215" Type="http://schemas.openxmlformats.org/officeDocument/2006/relationships/hyperlink" Target="https://leetcode.com/problems/product-of-the-last-k-numbers" TargetMode="External"/><Relationship Id="rId257" Type="http://schemas.openxmlformats.org/officeDocument/2006/relationships/hyperlink" Target="https://leetcode.com/problems/maximum-score-words-formed-by-letters" TargetMode="External"/><Relationship Id="rId422" Type="http://schemas.openxmlformats.org/officeDocument/2006/relationships/hyperlink" Target="https://leetcode.com/problems/k-closest-points-to-origin" TargetMode="External"/><Relationship Id="rId464" Type="http://schemas.openxmlformats.org/officeDocument/2006/relationships/hyperlink" Target="https://leetcode.com/problems/maximum-of-absolute-value-expression" TargetMode="External"/><Relationship Id="rId299" Type="http://schemas.openxmlformats.org/officeDocument/2006/relationships/hyperlink" Target="https://leetcode.com/problems/subarray-sum-equals-k" TargetMode="External"/><Relationship Id="rId63" Type="http://schemas.openxmlformats.org/officeDocument/2006/relationships/hyperlink" Target="https://leetcode.com/problems/maximum-depth-of-n-ary-tree" TargetMode="External"/><Relationship Id="rId159" Type="http://schemas.openxmlformats.org/officeDocument/2006/relationships/hyperlink" Target="https://leetcode.com/problems/longest-duplicate-substring" TargetMode="External"/><Relationship Id="rId366" Type="http://schemas.openxmlformats.org/officeDocument/2006/relationships/hyperlink" Target="https://leetcode.com/problems/custom-sort-string" TargetMode="External"/><Relationship Id="rId226" Type="http://schemas.openxmlformats.org/officeDocument/2006/relationships/hyperlink" Target="https://leetcode.com/problems/pairs-of-songs-with-total-durations-divisible-by-60" TargetMode="External"/><Relationship Id="rId433" Type="http://schemas.openxmlformats.org/officeDocument/2006/relationships/hyperlink" Target="https://leetcode.com/problems/minimum-number-of-k-consecutive-bit-flips" TargetMode="External"/><Relationship Id="rId74" Type="http://schemas.openxmlformats.org/officeDocument/2006/relationships/hyperlink" Target="https://leetcode.com/problems/lfu-cache" TargetMode="External"/><Relationship Id="rId377" Type="http://schemas.openxmlformats.org/officeDocument/2006/relationships/hyperlink" Target="https://leetcode.com/problems/positions-of-large-groups" TargetMode="External"/><Relationship Id="rId500" Type="http://schemas.openxmlformats.org/officeDocument/2006/relationships/hyperlink" Target="https://leetcode.com/problems/decompress-run-length-encoded-list" TargetMode="External"/><Relationship Id="rId5" Type="http://schemas.openxmlformats.org/officeDocument/2006/relationships/hyperlink" Target="https://leetcode.com/problems/repeated-string-match" TargetMode="External"/><Relationship Id="rId237" Type="http://schemas.openxmlformats.org/officeDocument/2006/relationships/hyperlink" Target="https://leetcode.com/problems/count-number-of-teams"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leetcode.com/problems/making-a-large-island" TargetMode="External"/><Relationship Id="rId299" Type="http://schemas.openxmlformats.org/officeDocument/2006/relationships/hyperlink" Target="https://leetcode.com/problems/largest-sum-of-averages" TargetMode="External"/><Relationship Id="rId21" Type="http://schemas.openxmlformats.org/officeDocument/2006/relationships/hyperlink" Target="https://leetcode.com/problems/two-sum-iv-input-is-a-bst" TargetMode="External"/><Relationship Id="rId63" Type="http://schemas.openxmlformats.org/officeDocument/2006/relationships/hyperlink" Target="https://leetcode.com/problems/kth-largest-element-in-a-stream" TargetMode="External"/><Relationship Id="rId159" Type="http://schemas.openxmlformats.org/officeDocument/2006/relationships/hyperlink" Target="https://leetcode.com/problems/remove-vowels-from-a-string" TargetMode="External"/><Relationship Id="rId324" Type="http://schemas.openxmlformats.org/officeDocument/2006/relationships/hyperlink" Target="https://leetcode.com/problems/design-a-stack-with-increment-operation" TargetMode="External"/><Relationship Id="rId170" Type="http://schemas.openxmlformats.org/officeDocument/2006/relationships/hyperlink" Target="https://leetcode.com/problems/binary-search-tree-to-greater-sum-tree" TargetMode="External"/><Relationship Id="rId226" Type="http://schemas.openxmlformats.org/officeDocument/2006/relationships/hyperlink" Target="https://leetcode.com/problems/minimum-moves-to-equal-array-elements" TargetMode="External"/><Relationship Id="rId268" Type="http://schemas.openxmlformats.org/officeDocument/2006/relationships/hyperlink" Target="https://leetcode.com/problems/decoded-string-at-index" TargetMode="External"/><Relationship Id="rId32" Type="http://schemas.openxmlformats.org/officeDocument/2006/relationships/hyperlink" Target="https://leetcode.com/problems/average-of-levels-in-binary-tree" TargetMode="External"/><Relationship Id="rId74" Type="http://schemas.openxmlformats.org/officeDocument/2006/relationships/hyperlink" Target="https://leetcode.com/problems/ipo" TargetMode="External"/><Relationship Id="rId128" Type="http://schemas.openxmlformats.org/officeDocument/2006/relationships/hyperlink" Target="https://leetcode.com/problems/find-mode-in-binary-search-tree" TargetMode="External"/><Relationship Id="rId335" Type="http://schemas.openxmlformats.org/officeDocument/2006/relationships/hyperlink" Target="https://leetcode.com/problems/kth-missing-positive-number" TargetMode="External"/><Relationship Id="rId5" Type="http://schemas.openxmlformats.org/officeDocument/2006/relationships/hyperlink" Target="https://leetcode.com/problems/top-k-frequent-words" TargetMode="External"/><Relationship Id="rId181" Type="http://schemas.openxmlformats.org/officeDocument/2006/relationships/hyperlink" Target="https://leetcode.com/problems/number-of-submatrices-that-sum-to-target" TargetMode="External"/><Relationship Id="rId237" Type="http://schemas.openxmlformats.org/officeDocument/2006/relationships/hyperlink" Target="https://leetcode.com/problems/minimum-remove-to-make-valid-parentheses" TargetMode="External"/><Relationship Id="rId279" Type="http://schemas.openxmlformats.org/officeDocument/2006/relationships/hyperlink" Target="https://leetcode.com/problems/pyramid-transition-matrix" TargetMode="External"/><Relationship Id="rId43" Type="http://schemas.openxmlformats.org/officeDocument/2006/relationships/hyperlink" Target="https://leetcode.com/problems/shortest-unsorted-continuous-subarray" TargetMode="External"/><Relationship Id="rId139" Type="http://schemas.openxmlformats.org/officeDocument/2006/relationships/hyperlink" Target="https://leetcode.com/problems/maximum-depth-of-n-ary-tree" TargetMode="External"/><Relationship Id="rId290" Type="http://schemas.openxmlformats.org/officeDocument/2006/relationships/hyperlink" Target="https://leetcode.com/problems/kids-with-the-greatest-number-of-candies" TargetMode="External"/><Relationship Id="rId304" Type="http://schemas.openxmlformats.org/officeDocument/2006/relationships/hyperlink" Target="https://leetcode.com/problems/valid-palindrome-iii" TargetMode="External"/><Relationship Id="rId85" Type="http://schemas.openxmlformats.org/officeDocument/2006/relationships/hyperlink" Target="https://leetcode.com/problems/optimal-account-balancing" TargetMode="External"/><Relationship Id="rId150" Type="http://schemas.openxmlformats.org/officeDocument/2006/relationships/hyperlink" Target="https://leetcode.com/problems/best-time-to-buy-and-sell-stock-with-transaction-fee" TargetMode="External"/><Relationship Id="rId192" Type="http://schemas.openxmlformats.org/officeDocument/2006/relationships/hyperlink" Target="https://leetcode.com/problems/campus-bikes" TargetMode="External"/><Relationship Id="rId206" Type="http://schemas.openxmlformats.org/officeDocument/2006/relationships/hyperlink" Target="https://leetcode.com/problems/minimum-domino-rotations-for-equal-row" TargetMode="External"/><Relationship Id="rId248" Type="http://schemas.openxmlformats.org/officeDocument/2006/relationships/hyperlink" Target="https://leetcode.com/problems/last-stone-weight-ii" TargetMode="External"/><Relationship Id="rId12" Type="http://schemas.openxmlformats.org/officeDocument/2006/relationships/hyperlink" Target="https://leetcode.com/problems/longest-palindromic-subsequence" TargetMode="External"/><Relationship Id="rId108" Type="http://schemas.openxmlformats.org/officeDocument/2006/relationships/hyperlink" Target="https://leetcode.com/problems/peak-index-in-a-mountain-array" TargetMode="External"/><Relationship Id="rId315" Type="http://schemas.openxmlformats.org/officeDocument/2006/relationships/hyperlink" Target="https://leetcode.com/problems/jump-game-iv" TargetMode="External"/><Relationship Id="rId54" Type="http://schemas.openxmlformats.org/officeDocument/2006/relationships/hyperlink" Target="https://leetcode.com/problems/all-nodes-distance-k-in-binary-tree" TargetMode="External"/><Relationship Id="rId96" Type="http://schemas.openxmlformats.org/officeDocument/2006/relationships/hyperlink" Target="https://leetcode.com/problems/maximize-distance-to-closest-person" TargetMode="External"/><Relationship Id="rId161" Type="http://schemas.openxmlformats.org/officeDocument/2006/relationships/hyperlink" Target="https://leetcode.com/problems/backspace-string-compare" TargetMode="External"/><Relationship Id="rId217" Type="http://schemas.openxmlformats.org/officeDocument/2006/relationships/hyperlink" Target="https://leetcode.com/problems/time-based-key-value-store" TargetMode="External"/><Relationship Id="rId259" Type="http://schemas.openxmlformats.org/officeDocument/2006/relationships/hyperlink" Target="https://leetcode.com/problems/building-h2o" TargetMode="External"/><Relationship Id="rId23" Type="http://schemas.openxmlformats.org/officeDocument/2006/relationships/hyperlink" Target="https://leetcode.com/problems/exclusive-time-of-functions" TargetMode="External"/><Relationship Id="rId119" Type="http://schemas.openxmlformats.org/officeDocument/2006/relationships/hyperlink" Target="https://leetcode.com/problems/binary-tree-pruning" TargetMode="External"/><Relationship Id="rId270" Type="http://schemas.openxmlformats.org/officeDocument/2006/relationships/hyperlink" Target="https://leetcode.com/problems/expressive-words" TargetMode="External"/><Relationship Id="rId326" Type="http://schemas.openxmlformats.org/officeDocument/2006/relationships/hyperlink" Target="https://leetcode.com/problems/maximum-profit-in-job-scheduling" TargetMode="External"/><Relationship Id="rId65" Type="http://schemas.openxmlformats.org/officeDocument/2006/relationships/hyperlink" Target="https://leetcode.com/problems/network-delay-time" TargetMode="External"/><Relationship Id="rId130" Type="http://schemas.openxmlformats.org/officeDocument/2006/relationships/hyperlink" Target="https://leetcode.com/problems/fibonacci-number" TargetMode="External"/><Relationship Id="rId172" Type="http://schemas.openxmlformats.org/officeDocument/2006/relationships/hyperlink" Target="https://leetcode.com/problems/longest-duplicate-substring" TargetMode="External"/><Relationship Id="rId228" Type="http://schemas.openxmlformats.org/officeDocument/2006/relationships/hyperlink" Target="https://leetcode.com/problems/search-suggestions-system" TargetMode="External"/><Relationship Id="rId281" Type="http://schemas.openxmlformats.org/officeDocument/2006/relationships/hyperlink" Target="https://leetcode.com/problems/remove-zero-sum-consecutive-nodes-from-linked-list" TargetMode="External"/><Relationship Id="rId34" Type="http://schemas.openxmlformats.org/officeDocument/2006/relationships/hyperlink" Target="https://leetcode.com/problems/the-maze" TargetMode="External"/><Relationship Id="rId76" Type="http://schemas.openxmlformats.org/officeDocument/2006/relationships/hyperlink" Target="https://leetcode.com/problems/maximum-swap" TargetMode="External"/><Relationship Id="rId141" Type="http://schemas.openxmlformats.org/officeDocument/2006/relationships/hyperlink" Target="https://leetcode.com/problems/longest-turbulent-subarray" TargetMode="External"/><Relationship Id="rId7" Type="http://schemas.openxmlformats.org/officeDocument/2006/relationships/hyperlink" Target="https://leetcode.com/problems/partition-labels" TargetMode="External"/><Relationship Id="rId183" Type="http://schemas.openxmlformats.org/officeDocument/2006/relationships/hyperlink" Target="https://leetcode.com/problems/race-car" TargetMode="External"/><Relationship Id="rId239" Type="http://schemas.openxmlformats.org/officeDocument/2006/relationships/hyperlink" Target="https://leetcode.com/problems/minimum-cost-tree-from-leaf-values" TargetMode="External"/><Relationship Id="rId250" Type="http://schemas.openxmlformats.org/officeDocument/2006/relationships/hyperlink" Target="https://leetcode.com/problems/minimum-swaps-to-make-strings-equal" TargetMode="External"/><Relationship Id="rId292" Type="http://schemas.openxmlformats.org/officeDocument/2006/relationships/hyperlink" Target="https://leetcode.com/problems/count-the-repetitions" TargetMode="External"/><Relationship Id="rId306" Type="http://schemas.openxmlformats.org/officeDocument/2006/relationships/hyperlink" Target="https://leetcode.com/problems/break-a-palindrome" TargetMode="External"/><Relationship Id="rId24" Type="http://schemas.openxmlformats.org/officeDocument/2006/relationships/hyperlink" Target="https://leetcode.com/problems/find-duplicate-file-in-system" TargetMode="External"/><Relationship Id="rId45" Type="http://schemas.openxmlformats.org/officeDocument/2006/relationships/hyperlink" Target="https://leetcode.com/problems/is-graph-bipartite" TargetMode="External"/><Relationship Id="rId66" Type="http://schemas.openxmlformats.org/officeDocument/2006/relationships/hyperlink" Target="https://leetcode.com/problems/design-circular-queue" TargetMode="External"/><Relationship Id="rId87" Type="http://schemas.openxmlformats.org/officeDocument/2006/relationships/hyperlink" Target="https://leetcode.com/problems/maximum-length-of-pair-chain" TargetMode="External"/><Relationship Id="rId110" Type="http://schemas.openxmlformats.org/officeDocument/2006/relationships/hyperlink" Target="https://leetcode.com/problems/minimum-falling-path-sum" TargetMode="External"/><Relationship Id="rId131" Type="http://schemas.openxmlformats.org/officeDocument/2006/relationships/hyperlink" Target="https://leetcode.com/problems/squares-of-a-sorted-array" TargetMode="External"/><Relationship Id="rId327" Type="http://schemas.openxmlformats.org/officeDocument/2006/relationships/hyperlink" Target="https://leetcode.com/problems/flip-string-to-monotone-increasing" TargetMode="External"/><Relationship Id="rId152" Type="http://schemas.openxmlformats.org/officeDocument/2006/relationships/hyperlink" Target="https://leetcode.com/problems/pairs-of-songs-with-total-durations-divisible-by-60" TargetMode="External"/><Relationship Id="rId173" Type="http://schemas.openxmlformats.org/officeDocument/2006/relationships/hyperlink" Target="https://leetcode.com/problems/number-of-atoms" TargetMode="External"/><Relationship Id="rId194" Type="http://schemas.openxmlformats.org/officeDocument/2006/relationships/hyperlink" Target="https://leetcode.com/problems/n-ary-tree-postorder-traversal" TargetMode="External"/><Relationship Id="rId208" Type="http://schemas.openxmlformats.org/officeDocument/2006/relationships/hyperlink" Target="https://leetcode.com/problems/remove-all-adjacent-duplicates-in-string" TargetMode="External"/><Relationship Id="rId229" Type="http://schemas.openxmlformats.org/officeDocument/2006/relationships/hyperlink" Target="https://leetcode.com/problems/greatest-common-divisor-of-strings" TargetMode="External"/><Relationship Id="rId240" Type="http://schemas.openxmlformats.org/officeDocument/2006/relationships/hyperlink" Target="https://leetcode.com/problems/get-watched-videos-by-your-friends" TargetMode="External"/><Relationship Id="rId261" Type="http://schemas.openxmlformats.org/officeDocument/2006/relationships/hyperlink" Target="https://leetcode.com/problems/number-of-days-between-two-dates" TargetMode="External"/><Relationship Id="rId14" Type="http://schemas.openxmlformats.org/officeDocument/2006/relationships/hyperlink" Target="https://leetcode.com/problems/find-duplicate-subtrees" TargetMode="External"/><Relationship Id="rId35" Type="http://schemas.openxmlformats.org/officeDocument/2006/relationships/hyperlink" Target="https://leetcode.com/problems/my-calendar-i" TargetMode="External"/><Relationship Id="rId56" Type="http://schemas.openxmlformats.org/officeDocument/2006/relationships/hyperlink" Target="https://leetcode.com/problems/2-keys-keyboard" TargetMode="External"/><Relationship Id="rId77" Type="http://schemas.openxmlformats.org/officeDocument/2006/relationships/hyperlink" Target="https://leetcode.com/problems/employee-importance" TargetMode="External"/><Relationship Id="rId100" Type="http://schemas.openxmlformats.org/officeDocument/2006/relationships/hyperlink" Target="https://leetcode.com/problems/design-hashmap" TargetMode="External"/><Relationship Id="rId282" Type="http://schemas.openxmlformats.org/officeDocument/2006/relationships/hyperlink" Target="https://leetcode.com/problems/friend-requests-ii-who-has-the-most-friends" TargetMode="External"/><Relationship Id="rId317" Type="http://schemas.openxmlformats.org/officeDocument/2006/relationships/hyperlink" Target="https://leetcode.com/problems/robot-bounded-in-circle" TargetMode="External"/><Relationship Id="rId8" Type="http://schemas.openxmlformats.org/officeDocument/2006/relationships/hyperlink" Target="https://leetcode.com/problems/flood-fill" TargetMode="External"/><Relationship Id="rId98" Type="http://schemas.openxmlformats.org/officeDocument/2006/relationships/hyperlink" Target="https://leetcode.com/problems/predict-the-winner" TargetMode="External"/><Relationship Id="rId121" Type="http://schemas.openxmlformats.org/officeDocument/2006/relationships/hyperlink" Target="https://leetcode.com/problems/validate-stack-sequences" TargetMode="External"/><Relationship Id="rId142" Type="http://schemas.openxmlformats.org/officeDocument/2006/relationships/hyperlink" Target="https://leetcode.com/problems/perfect-number" TargetMode="External"/><Relationship Id="rId163" Type="http://schemas.openxmlformats.org/officeDocument/2006/relationships/hyperlink" Target="https://leetcode.com/problems/path-with-maximum-minimum-value" TargetMode="External"/><Relationship Id="rId184" Type="http://schemas.openxmlformats.org/officeDocument/2006/relationships/hyperlink" Target="https://leetcode.com/problems/length-of-longest-fibonacci-subsequence" TargetMode="External"/><Relationship Id="rId219" Type="http://schemas.openxmlformats.org/officeDocument/2006/relationships/hyperlink" Target="https://leetcode.com/problems/delete-nodes-and-return-forest" TargetMode="External"/><Relationship Id="rId230" Type="http://schemas.openxmlformats.org/officeDocument/2006/relationships/hyperlink" Target="https://leetcode.com/problems/design-a-leaderboard" TargetMode="External"/><Relationship Id="rId251" Type="http://schemas.openxmlformats.org/officeDocument/2006/relationships/hyperlink" Target="https://leetcode.com/problems/minimum-insertion-steps-to-make-a-string-palindrome" TargetMode="External"/><Relationship Id="rId25" Type="http://schemas.openxmlformats.org/officeDocument/2006/relationships/hyperlink" Target="https://leetcode.com/problems/concatenated-words" TargetMode="External"/><Relationship Id="rId46" Type="http://schemas.openxmlformats.org/officeDocument/2006/relationships/hyperlink" Target="https://leetcode.com/problems/next-greater-element-ii" TargetMode="External"/><Relationship Id="rId67" Type="http://schemas.openxmlformats.org/officeDocument/2006/relationships/hyperlink" Target="https://leetcode.com/problems/the-maze-ii" TargetMode="External"/><Relationship Id="rId272" Type="http://schemas.openxmlformats.org/officeDocument/2006/relationships/hyperlink" Target="https://leetcode.com/problems/bulb-switcher-iii" TargetMode="External"/><Relationship Id="rId293" Type="http://schemas.openxmlformats.org/officeDocument/2006/relationships/hyperlink" Target="https://leetcode.com/problems/possible-bipartition" TargetMode="External"/><Relationship Id="rId307" Type="http://schemas.openxmlformats.org/officeDocument/2006/relationships/hyperlink" Target="https://leetcode.com/problems/divisor-game" TargetMode="External"/><Relationship Id="rId328" Type="http://schemas.openxmlformats.org/officeDocument/2006/relationships/hyperlink" Target="https://leetcode.com/problems/restaurant-growth" TargetMode="External"/><Relationship Id="rId88" Type="http://schemas.openxmlformats.org/officeDocument/2006/relationships/hyperlink" Target="https://leetcode.com/problems/maximum-width-of-binary-tree" TargetMode="External"/><Relationship Id="rId111" Type="http://schemas.openxmlformats.org/officeDocument/2006/relationships/hyperlink" Target="https://leetcode.com/problems/sentence-similarity-ii" TargetMode="External"/><Relationship Id="rId132" Type="http://schemas.openxmlformats.org/officeDocument/2006/relationships/hyperlink" Target="https://leetcode.com/problems/distribute-coins-in-binary-tree" TargetMode="External"/><Relationship Id="rId153" Type="http://schemas.openxmlformats.org/officeDocument/2006/relationships/hyperlink" Target="https://leetcode.com/problems/high-five" TargetMode="External"/><Relationship Id="rId174" Type="http://schemas.openxmlformats.org/officeDocument/2006/relationships/hyperlink" Target="https://leetcode.com/problems/super-egg-drop" TargetMode="External"/><Relationship Id="rId195" Type="http://schemas.openxmlformats.org/officeDocument/2006/relationships/hyperlink" Target="https://leetcode.com/problems/sort-an-array" TargetMode="External"/><Relationship Id="rId209" Type="http://schemas.openxmlformats.org/officeDocument/2006/relationships/hyperlink" Target="https://leetcode.com/problems/number-of-dice-rolls-with-target-sum" TargetMode="External"/><Relationship Id="rId220" Type="http://schemas.openxmlformats.org/officeDocument/2006/relationships/hyperlink" Target="https://leetcode.com/problems/first-unique-number" TargetMode="External"/><Relationship Id="rId241" Type="http://schemas.openxmlformats.org/officeDocument/2006/relationships/hyperlink" Target="https://leetcode.com/problems/find-winner-on-a-tic-tac-toe-game" TargetMode="External"/><Relationship Id="rId15" Type="http://schemas.openxmlformats.org/officeDocument/2006/relationships/hyperlink" Target="https://leetcode.com/problems/rotate-string" TargetMode="External"/><Relationship Id="rId36" Type="http://schemas.openxmlformats.org/officeDocument/2006/relationships/hyperlink" Target="https://leetcode.com/problems/max-area-of-island" TargetMode="External"/><Relationship Id="rId57" Type="http://schemas.openxmlformats.org/officeDocument/2006/relationships/hyperlink" Target="https://leetcode.com/problems/4sum-ii" TargetMode="External"/><Relationship Id="rId262" Type="http://schemas.openxmlformats.org/officeDocument/2006/relationships/hyperlink" Target="https://leetcode.com/problems/count-servers-that-communicate" TargetMode="External"/><Relationship Id="rId283" Type="http://schemas.openxmlformats.org/officeDocument/2006/relationships/hyperlink" Target="https://leetcode.com/problems/check-if-a-string-is-a-valid-sequence-from-root-to-leaves-path-in-a-binary-tree" TargetMode="External"/><Relationship Id="rId318" Type="http://schemas.openxmlformats.org/officeDocument/2006/relationships/hyperlink" Target="https://leetcode.com/problems/rank-transform-of-an-array" TargetMode="External"/><Relationship Id="rId78" Type="http://schemas.openxmlformats.org/officeDocument/2006/relationships/hyperlink" Target="https://leetcode.com/problems/coin-change-2" TargetMode="External"/><Relationship Id="rId99" Type="http://schemas.openxmlformats.org/officeDocument/2006/relationships/hyperlink" Target="https://leetcode.com/problems/middle-of-the-linked-list" TargetMode="External"/><Relationship Id="rId101" Type="http://schemas.openxmlformats.org/officeDocument/2006/relationships/hyperlink" Target="https://leetcode.com/problems/robot-room-cleaner" TargetMode="External"/><Relationship Id="rId122" Type="http://schemas.openxmlformats.org/officeDocument/2006/relationships/hyperlink" Target="https://leetcode.com/problems/score-after-flipping-matrix" TargetMode="External"/><Relationship Id="rId143" Type="http://schemas.openxmlformats.org/officeDocument/2006/relationships/hyperlink" Target="https://leetcode.com/problems/vertical-order-traversal-of-a-binary-tree" TargetMode="External"/><Relationship Id="rId164" Type="http://schemas.openxmlformats.org/officeDocument/2006/relationships/hyperlink" Target="https://leetcode.com/problems/connecting-cities-with-minimum-cost" TargetMode="External"/><Relationship Id="rId185" Type="http://schemas.openxmlformats.org/officeDocument/2006/relationships/hyperlink" Target="https://leetcode.com/problems/find-common-characters" TargetMode="External"/><Relationship Id="rId9" Type="http://schemas.openxmlformats.org/officeDocument/2006/relationships/hyperlink" Target="https://leetcode.com/problems/single-element-in-a-sorted-array" TargetMode="External"/><Relationship Id="rId210" Type="http://schemas.openxmlformats.org/officeDocument/2006/relationships/hyperlink" Target="https://leetcode.com/problems/as-far-from-land-as-possible" TargetMode="External"/><Relationship Id="rId26" Type="http://schemas.openxmlformats.org/officeDocument/2006/relationships/hyperlink" Target="https://leetcode.com/problems/daily-temperatures" TargetMode="External"/><Relationship Id="rId231" Type="http://schemas.openxmlformats.org/officeDocument/2006/relationships/hyperlink" Target="https://leetcode.com/problems/path-with-maximum-gold" TargetMode="External"/><Relationship Id="rId252" Type="http://schemas.openxmlformats.org/officeDocument/2006/relationships/hyperlink" Target="https://leetcode.com/problems/count-negative-numbers-in-a-sorted-matrix" TargetMode="External"/><Relationship Id="rId273" Type="http://schemas.openxmlformats.org/officeDocument/2006/relationships/hyperlink" Target="https://leetcode.com/problems/online-stock-span" TargetMode="External"/><Relationship Id="rId294" Type="http://schemas.openxmlformats.org/officeDocument/2006/relationships/hyperlink" Target="https://leetcode.com/problems/maximum-number-of-non-overlapping-substrings" TargetMode="External"/><Relationship Id="rId308" Type="http://schemas.openxmlformats.org/officeDocument/2006/relationships/hyperlink" Target="https://leetcode.com/problems/count-good-nodes-in-binary-tree" TargetMode="External"/><Relationship Id="rId329" Type="http://schemas.openxmlformats.org/officeDocument/2006/relationships/hyperlink" Target="https://leetcode.com/problems/reveal-cards-in-increasing-order" TargetMode="External"/><Relationship Id="rId47" Type="http://schemas.openxmlformats.org/officeDocument/2006/relationships/hyperlink" Target="https://leetcode.com/problems/island-perimeter" TargetMode="External"/><Relationship Id="rId68" Type="http://schemas.openxmlformats.org/officeDocument/2006/relationships/hyperlink" Target="https://leetcode.com/problems/target-sum" TargetMode="External"/><Relationship Id="rId89" Type="http://schemas.openxmlformats.org/officeDocument/2006/relationships/hyperlink" Target="https://leetcode.com/problems/global-and-local-inversions" TargetMode="External"/><Relationship Id="rId112" Type="http://schemas.openxmlformats.org/officeDocument/2006/relationships/hyperlink" Target="https://leetcode.com/problems/shortest-subarray-with-sum-at-least-k" TargetMode="External"/><Relationship Id="rId133" Type="http://schemas.openxmlformats.org/officeDocument/2006/relationships/hyperlink" Target="https://leetcode.com/problems/unique-paths-iii" TargetMode="External"/><Relationship Id="rId154" Type="http://schemas.openxmlformats.org/officeDocument/2006/relationships/hyperlink" Target="https://leetcode.com/problems/next-greater-node-in-linked-list" TargetMode="External"/><Relationship Id="rId175" Type="http://schemas.openxmlformats.org/officeDocument/2006/relationships/hyperlink" Target="https://leetcode.com/problems/k-th-symbol-in-grammar" TargetMode="External"/><Relationship Id="rId196" Type="http://schemas.openxmlformats.org/officeDocument/2006/relationships/hyperlink" Target="https://leetcode.com/problems/verifying-an-alien-dictionary" TargetMode="External"/><Relationship Id="rId200" Type="http://schemas.openxmlformats.org/officeDocument/2006/relationships/hyperlink" Target="https://leetcode.com/problems/replace-elements-with-greatest-element-on-right-side" TargetMode="External"/><Relationship Id="rId16" Type="http://schemas.openxmlformats.org/officeDocument/2006/relationships/hyperlink" Target="https://leetcode.com/problems/maximum-average-subarray-i" TargetMode="External"/><Relationship Id="rId221" Type="http://schemas.openxmlformats.org/officeDocument/2006/relationships/hyperlink" Target="https://leetcode.com/problems/non-decreasing-array" TargetMode="External"/><Relationship Id="rId242" Type="http://schemas.openxmlformats.org/officeDocument/2006/relationships/hyperlink" Target="https://leetcode.com/problems/delete-leaves-with-a-given-value" TargetMode="External"/><Relationship Id="rId263" Type="http://schemas.openxmlformats.org/officeDocument/2006/relationships/hyperlink" Target="https://leetcode.com/problems/find-the-start-and-end-number-of-continuous-ranges" TargetMode="External"/><Relationship Id="rId284" Type="http://schemas.openxmlformats.org/officeDocument/2006/relationships/hyperlink" Target="https://leetcode.com/problems/rearrange-words-in-a-sentence" TargetMode="External"/><Relationship Id="rId319" Type="http://schemas.openxmlformats.org/officeDocument/2006/relationships/hyperlink" Target="https://leetcode.com/problems/restore-the-array" TargetMode="External"/><Relationship Id="rId37" Type="http://schemas.openxmlformats.org/officeDocument/2006/relationships/hyperlink" Target="https://leetcode.com/problems/01-matrix" TargetMode="External"/><Relationship Id="rId58" Type="http://schemas.openxmlformats.org/officeDocument/2006/relationships/hyperlink" Target="https://leetcode.com/problems/cut-off-trees-for-golf-event" TargetMode="External"/><Relationship Id="rId79" Type="http://schemas.openxmlformats.org/officeDocument/2006/relationships/hyperlink" Target="https://leetcode.com/problems/customer-placing-the-largest-number-of-orders" TargetMode="External"/><Relationship Id="rId102" Type="http://schemas.openxmlformats.org/officeDocument/2006/relationships/hyperlink" Target="https://leetcode.com/problems/bus-routes" TargetMode="External"/><Relationship Id="rId123" Type="http://schemas.openxmlformats.org/officeDocument/2006/relationships/hyperlink" Target="https://leetcode.com/problems/prison-cells-after-n-days" TargetMode="External"/><Relationship Id="rId144" Type="http://schemas.openxmlformats.org/officeDocument/2006/relationships/hyperlink" Target="https://leetcode.com/problems/cousins-in-binary-tree" TargetMode="External"/><Relationship Id="rId330" Type="http://schemas.openxmlformats.org/officeDocument/2006/relationships/hyperlink" Target="https://leetcode.com/problems/design-an-expression-tree-with-evaluate-function" TargetMode="External"/><Relationship Id="rId90" Type="http://schemas.openxmlformats.org/officeDocument/2006/relationships/hyperlink" Target="https://leetcode.com/problems/boats-to-save-people" TargetMode="External"/><Relationship Id="rId165" Type="http://schemas.openxmlformats.org/officeDocument/2006/relationships/hyperlink" Target="https://leetcode.com/problems/minimum-cost-to-merge-stones" TargetMode="External"/><Relationship Id="rId186" Type="http://schemas.openxmlformats.org/officeDocument/2006/relationships/hyperlink" Target="https://leetcode.com/problems/uncommon-words-from-two-sentences" TargetMode="External"/><Relationship Id="rId211" Type="http://schemas.openxmlformats.org/officeDocument/2006/relationships/hyperlink" Target="https://leetcode.com/problems/largest-1-bordered-square" TargetMode="External"/><Relationship Id="rId232" Type="http://schemas.openxmlformats.org/officeDocument/2006/relationships/hyperlink" Target="https://leetcode.com/problems/design-file-system" TargetMode="External"/><Relationship Id="rId253" Type="http://schemas.openxmlformats.org/officeDocument/2006/relationships/hyperlink" Target="https://leetcode.com/problems/find-customer-referee" TargetMode="External"/><Relationship Id="rId274" Type="http://schemas.openxmlformats.org/officeDocument/2006/relationships/hyperlink" Target="https://leetcode.com/problems/customers-who-bought-products-a-and-b-but-not-c" TargetMode="External"/><Relationship Id="rId295" Type="http://schemas.openxmlformats.org/officeDocument/2006/relationships/hyperlink" Target="https://leetcode.com/problems/encode-string-with-shortest-length" TargetMode="External"/><Relationship Id="rId309" Type="http://schemas.openxmlformats.org/officeDocument/2006/relationships/hyperlink" Target="https://leetcode.com/problems/design-parking-system" TargetMode="External"/><Relationship Id="rId27" Type="http://schemas.openxmlformats.org/officeDocument/2006/relationships/hyperlink" Target="https://leetcode.com/problems/guess-the-word" TargetMode="External"/><Relationship Id="rId48" Type="http://schemas.openxmlformats.org/officeDocument/2006/relationships/hyperlink" Target="https://leetcode.com/problems/solve-the-equation" TargetMode="External"/><Relationship Id="rId69" Type="http://schemas.openxmlformats.org/officeDocument/2006/relationships/hyperlink" Target="https://leetcode.com/problems/reverse-pairs" TargetMode="External"/><Relationship Id="rId113" Type="http://schemas.openxmlformats.org/officeDocument/2006/relationships/hyperlink" Target="https://leetcode.com/problems/reorder-data-in-log-files" TargetMode="External"/><Relationship Id="rId134" Type="http://schemas.openxmlformats.org/officeDocument/2006/relationships/hyperlink" Target="https://leetcode.com/problems/minimum-cost-for-tickets" TargetMode="External"/><Relationship Id="rId320" Type="http://schemas.openxmlformats.org/officeDocument/2006/relationships/hyperlink" Target="https://leetcode.com/problems/least-number-of-unique-integers-after-k-removals" TargetMode="External"/><Relationship Id="rId80" Type="http://schemas.openxmlformats.org/officeDocument/2006/relationships/hyperlink" Target="https://leetcode.com/problems/repeated-substring-pattern" TargetMode="External"/><Relationship Id="rId155" Type="http://schemas.openxmlformats.org/officeDocument/2006/relationships/hyperlink" Target="https://leetcode.com/problems/sum-of-root-to-leaf-binary-numbers" TargetMode="External"/><Relationship Id="rId176" Type="http://schemas.openxmlformats.org/officeDocument/2006/relationships/hyperlink" Target="https://leetcode.com/problems/interval-list-intersections" TargetMode="External"/><Relationship Id="rId197" Type="http://schemas.openxmlformats.org/officeDocument/2006/relationships/hyperlink" Target="https://leetcode.com/problems/asteroid-collision" TargetMode="External"/><Relationship Id="rId201" Type="http://schemas.openxmlformats.org/officeDocument/2006/relationships/hyperlink" Target="https://leetcode.com/problems/last-stone-weight" TargetMode="External"/><Relationship Id="rId222" Type="http://schemas.openxmlformats.org/officeDocument/2006/relationships/hyperlink" Target="https://leetcode.com/problems/accounts-merge" TargetMode="External"/><Relationship Id="rId243" Type="http://schemas.openxmlformats.org/officeDocument/2006/relationships/hyperlink" Target="https://leetcode.com/problems/count-number-of-nice-subarrays" TargetMode="External"/><Relationship Id="rId264" Type="http://schemas.openxmlformats.org/officeDocument/2006/relationships/hyperlink" Target="https://leetcode.com/problems/number-of-steps-to-reduce-a-number-to-zero" TargetMode="External"/><Relationship Id="rId285" Type="http://schemas.openxmlformats.org/officeDocument/2006/relationships/hyperlink" Target="https://leetcode.com/problems/product-price-at-a-given-date" TargetMode="External"/><Relationship Id="rId17" Type="http://schemas.openxmlformats.org/officeDocument/2006/relationships/hyperlink" Target="https://leetcode.com/problems/encode-and-decode-tinyurl" TargetMode="External"/><Relationship Id="rId38" Type="http://schemas.openxmlformats.org/officeDocument/2006/relationships/hyperlink" Target="https://leetcode.com/problems/find-k-closest-elements" TargetMode="External"/><Relationship Id="rId59" Type="http://schemas.openxmlformats.org/officeDocument/2006/relationships/hyperlink" Target="https://leetcode.com/problems/longest-word-in-dictionary" TargetMode="External"/><Relationship Id="rId103" Type="http://schemas.openxmlformats.org/officeDocument/2006/relationships/hyperlink" Target="https://leetcode.com/problems/score-of-parentheses" TargetMode="External"/><Relationship Id="rId124" Type="http://schemas.openxmlformats.org/officeDocument/2006/relationships/hyperlink" Target="https://leetcode.com/problems/employee-free-time" TargetMode="External"/><Relationship Id="rId310" Type="http://schemas.openxmlformats.org/officeDocument/2006/relationships/hyperlink" Target="https://leetcode.com/problems/synonymous-sentences" TargetMode="External"/><Relationship Id="rId70" Type="http://schemas.openxmlformats.org/officeDocument/2006/relationships/hyperlink" Target="https://leetcode.com/problems/managers-with-at-least-5-direct-reports" TargetMode="External"/><Relationship Id="rId91" Type="http://schemas.openxmlformats.org/officeDocument/2006/relationships/hyperlink" Target="https://leetcode.com/problems/max-stack" TargetMode="External"/><Relationship Id="rId145" Type="http://schemas.openxmlformats.org/officeDocument/2006/relationships/hyperlink" Target="https://leetcode.com/problems/max-consecutive-ones-iii" TargetMode="External"/><Relationship Id="rId166" Type="http://schemas.openxmlformats.org/officeDocument/2006/relationships/hyperlink" Target="https://leetcode.com/problems/analyze-user-website-visit-pattern" TargetMode="External"/><Relationship Id="rId187" Type="http://schemas.openxmlformats.org/officeDocument/2006/relationships/hyperlink" Target="https://leetcode.com/problems/range-sum-of-bst" TargetMode="External"/><Relationship Id="rId331" Type="http://schemas.openxmlformats.org/officeDocument/2006/relationships/hyperlink" Target="https://leetcode.com/problems/slowest-key" TargetMode="External"/><Relationship Id="rId1" Type="http://schemas.openxmlformats.org/officeDocument/2006/relationships/hyperlink" Target="https://leetcode.com/problems/subtree-of-another-tree" TargetMode="External"/><Relationship Id="rId212" Type="http://schemas.openxmlformats.org/officeDocument/2006/relationships/hyperlink" Target="https://leetcode.com/problems/balance-a-binary-search-tree" TargetMode="External"/><Relationship Id="rId233" Type="http://schemas.openxmlformats.org/officeDocument/2006/relationships/hyperlink" Target="https://leetcode.com/problems/koko-eating-bananas" TargetMode="External"/><Relationship Id="rId254" Type="http://schemas.openxmlformats.org/officeDocument/2006/relationships/hyperlink" Target="https://leetcode.com/problems/remove-sub-folders-from-the-filesystem" TargetMode="External"/><Relationship Id="rId28" Type="http://schemas.openxmlformats.org/officeDocument/2006/relationships/hyperlink" Target="https://leetcode.com/problems/keys-and-rooms" TargetMode="External"/><Relationship Id="rId49" Type="http://schemas.openxmlformats.org/officeDocument/2006/relationships/hyperlink" Target="https://leetcode.com/problems/rectangle-overlap" TargetMode="External"/><Relationship Id="rId114" Type="http://schemas.openxmlformats.org/officeDocument/2006/relationships/hyperlink" Target="https://leetcode.com/problems/design-linked-list" TargetMode="External"/><Relationship Id="rId275" Type="http://schemas.openxmlformats.org/officeDocument/2006/relationships/hyperlink" Target="https://leetcode.com/problems/find-the-smallest-divisor-given-a-threshold" TargetMode="External"/><Relationship Id="rId296" Type="http://schemas.openxmlformats.org/officeDocument/2006/relationships/hyperlink" Target="https://leetcode.com/problems/all-possible-full-binary-trees" TargetMode="External"/><Relationship Id="rId300" Type="http://schemas.openxmlformats.org/officeDocument/2006/relationships/hyperlink" Target="https://leetcode.com/problems/increasing-order-search-tree" TargetMode="External"/><Relationship Id="rId60" Type="http://schemas.openxmlformats.org/officeDocument/2006/relationships/hyperlink" Target="https://leetcode.com/problems/jewels-and-stones" TargetMode="External"/><Relationship Id="rId81" Type="http://schemas.openxmlformats.org/officeDocument/2006/relationships/hyperlink" Target="https://leetcode.com/problems/minesweeper" TargetMode="External"/><Relationship Id="rId135" Type="http://schemas.openxmlformats.org/officeDocument/2006/relationships/hyperlink" Target="https://leetcode.com/problems/subarrays-with-k-different-integers" TargetMode="External"/><Relationship Id="rId156" Type="http://schemas.openxmlformats.org/officeDocument/2006/relationships/hyperlink" Target="https://leetcode.com/problems/find-k-length-substrings-with-no-repeated-characters" TargetMode="External"/><Relationship Id="rId177" Type="http://schemas.openxmlformats.org/officeDocument/2006/relationships/hyperlink" Target="https://leetcode.com/problems/stream-of-characters" TargetMode="External"/><Relationship Id="rId198" Type="http://schemas.openxmlformats.org/officeDocument/2006/relationships/hyperlink" Target="https://leetcode.com/problems/car-pooling" TargetMode="External"/><Relationship Id="rId321" Type="http://schemas.openxmlformats.org/officeDocument/2006/relationships/hyperlink" Target="https://leetcode.com/problems/shortest-common-supersequence" TargetMode="External"/><Relationship Id="rId202" Type="http://schemas.openxmlformats.org/officeDocument/2006/relationships/hyperlink" Target="https://leetcode.com/problems/shortest-path-with-alternating-colors" TargetMode="External"/><Relationship Id="rId223" Type="http://schemas.openxmlformats.org/officeDocument/2006/relationships/hyperlink" Target="https://leetcode.com/problems/web-crawler" TargetMode="External"/><Relationship Id="rId244" Type="http://schemas.openxmlformats.org/officeDocument/2006/relationships/hyperlink" Target="https://leetcode.com/problems/minimum-time-visiting-all-points" TargetMode="External"/><Relationship Id="rId18" Type="http://schemas.openxmlformats.org/officeDocument/2006/relationships/hyperlink" Target="https://leetcode.com/problems/diagonal-traverse" TargetMode="External"/><Relationship Id="rId39" Type="http://schemas.openxmlformats.org/officeDocument/2006/relationships/hyperlink" Target="https://leetcode.com/problems/convert-bst-to-greater-tree" TargetMode="External"/><Relationship Id="rId265" Type="http://schemas.openxmlformats.org/officeDocument/2006/relationships/hyperlink" Target="https://leetcode.com/problems/how-many-numbers-are-smaller-than-the-current-number" TargetMode="External"/><Relationship Id="rId286" Type="http://schemas.openxmlformats.org/officeDocument/2006/relationships/hyperlink" Target="https://leetcode.com/problems/active-users" TargetMode="External"/><Relationship Id="rId50" Type="http://schemas.openxmlformats.org/officeDocument/2006/relationships/hyperlink" Target="https://leetcode.com/problems/reverse-words-in-a-string-iii" TargetMode="External"/><Relationship Id="rId104" Type="http://schemas.openxmlformats.org/officeDocument/2006/relationships/hyperlink" Target="https://leetcode.com/problems/snakes-and-ladders" TargetMode="External"/><Relationship Id="rId125" Type="http://schemas.openxmlformats.org/officeDocument/2006/relationships/hyperlink" Target="https://leetcode.com/problems/number-of-matching-subsequences" TargetMode="External"/><Relationship Id="rId146" Type="http://schemas.openxmlformats.org/officeDocument/2006/relationships/hyperlink" Target="https://leetcode.com/problems/binary-search" TargetMode="External"/><Relationship Id="rId167" Type="http://schemas.openxmlformats.org/officeDocument/2006/relationships/hyperlink" Target="https://leetcode.com/problems/contiguous-array" TargetMode="External"/><Relationship Id="rId188" Type="http://schemas.openxmlformats.org/officeDocument/2006/relationships/hyperlink" Target="https://leetcode.com/problems/sales-analysis-iii" TargetMode="External"/><Relationship Id="rId311" Type="http://schemas.openxmlformats.org/officeDocument/2006/relationships/hyperlink" Target="https://leetcode.com/problems/maximum-length-of-a-concatenated-string-with-unique-characters" TargetMode="External"/><Relationship Id="rId332" Type="http://schemas.openxmlformats.org/officeDocument/2006/relationships/hyperlink" Target="https://leetcode.com/problems/maximal-network-rank" TargetMode="External"/><Relationship Id="rId71" Type="http://schemas.openxmlformats.org/officeDocument/2006/relationships/hyperlink" Target="https://leetcode.com/problems/valid-palindrome-ii" TargetMode="External"/><Relationship Id="rId92" Type="http://schemas.openxmlformats.org/officeDocument/2006/relationships/hyperlink" Target="https://leetcode.com/problems/most-profit-assigning-work" TargetMode="External"/><Relationship Id="rId213" Type="http://schemas.openxmlformats.org/officeDocument/2006/relationships/hyperlink" Target="https://leetcode.com/problems/minimum-cost-to-connect-sticks" TargetMode="External"/><Relationship Id="rId234" Type="http://schemas.openxmlformats.org/officeDocument/2006/relationships/hyperlink" Target="https://leetcode.com/problems/maximum-sum-of-two-non-overlapping-subarrays" TargetMode="External"/><Relationship Id="rId2" Type="http://schemas.openxmlformats.org/officeDocument/2006/relationships/hyperlink" Target="https://leetcode.com/problems/sort-characters-by-frequency" TargetMode="External"/><Relationship Id="rId29" Type="http://schemas.openxmlformats.org/officeDocument/2006/relationships/hyperlink" Target="https://leetcode.com/problems/k-similar-strings" TargetMode="External"/><Relationship Id="rId255" Type="http://schemas.openxmlformats.org/officeDocument/2006/relationships/hyperlink" Target="https://leetcode.com/problems/all-people-report-to-the-given-manager" TargetMode="External"/><Relationship Id="rId276" Type="http://schemas.openxmlformats.org/officeDocument/2006/relationships/hyperlink" Target="https://leetcode.com/problems/partition-array-into-three-parts-with-equal-sum" TargetMode="External"/><Relationship Id="rId297" Type="http://schemas.openxmlformats.org/officeDocument/2006/relationships/hyperlink" Target="https://leetcode.com/problems/running-sum-of-1d-array" TargetMode="External"/><Relationship Id="rId40" Type="http://schemas.openxmlformats.org/officeDocument/2006/relationships/hyperlink" Target="https://leetcode.com/problems/diameter-of-binary-tree" TargetMode="External"/><Relationship Id="rId115" Type="http://schemas.openxmlformats.org/officeDocument/2006/relationships/hyperlink" Target="https://leetcode.com/problems/next-greater-element-iii" TargetMode="External"/><Relationship Id="rId136" Type="http://schemas.openxmlformats.org/officeDocument/2006/relationships/hyperlink" Target="https://leetcode.com/problems/similar-string-groups" TargetMode="External"/><Relationship Id="rId157" Type="http://schemas.openxmlformats.org/officeDocument/2006/relationships/hyperlink" Target="https://leetcode.com/problems/reverse-string-ii" TargetMode="External"/><Relationship Id="rId178" Type="http://schemas.openxmlformats.org/officeDocument/2006/relationships/hyperlink" Target="https://leetcode.com/problems/two-sum-bsts" TargetMode="External"/><Relationship Id="rId301" Type="http://schemas.openxmlformats.org/officeDocument/2006/relationships/hyperlink" Target="https://leetcode.com/problems/shortest-subarray-to-be-removed-to-make-array-sorted" TargetMode="External"/><Relationship Id="rId322" Type="http://schemas.openxmlformats.org/officeDocument/2006/relationships/hyperlink" Target="https://leetcode.com/problems/new-users-daily-count" TargetMode="External"/><Relationship Id="rId61" Type="http://schemas.openxmlformats.org/officeDocument/2006/relationships/hyperlink" Target="https://leetcode.com/problems/basic-calculator-iii" TargetMode="External"/><Relationship Id="rId82" Type="http://schemas.openxmlformats.org/officeDocument/2006/relationships/hyperlink" Target="https://leetcode.com/problems/number-of-provinces" TargetMode="External"/><Relationship Id="rId199" Type="http://schemas.openxmlformats.org/officeDocument/2006/relationships/hyperlink" Target="https://leetcode.com/problems/print-in-order" TargetMode="External"/><Relationship Id="rId203" Type="http://schemas.openxmlformats.org/officeDocument/2006/relationships/hyperlink" Target="https://leetcode.com/problems/pancake-sorting" TargetMode="External"/><Relationship Id="rId19" Type="http://schemas.openxmlformats.org/officeDocument/2006/relationships/hyperlink" Target="https://leetcode.com/problems/smallest-range-covering-elements-from-k-lists" TargetMode="External"/><Relationship Id="rId224" Type="http://schemas.openxmlformats.org/officeDocument/2006/relationships/hyperlink" Target="https://leetcode.com/problems/string-transforms-into-another-string" TargetMode="External"/><Relationship Id="rId245" Type="http://schemas.openxmlformats.org/officeDocument/2006/relationships/hyperlink" Target="https://leetcode.com/problems/matchsticks-to-square" TargetMode="External"/><Relationship Id="rId266" Type="http://schemas.openxmlformats.org/officeDocument/2006/relationships/hyperlink" Target="https://leetcode.com/problems/minimum-add-to-make-parentheses-valid" TargetMode="External"/><Relationship Id="rId287" Type="http://schemas.openxmlformats.org/officeDocument/2006/relationships/hyperlink" Target="https://leetcode.com/problems/shortest-path-in-a-grid-with-obstacles-elimination" TargetMode="External"/><Relationship Id="rId30" Type="http://schemas.openxmlformats.org/officeDocument/2006/relationships/hyperlink" Target="https://leetcode.com/problems/exchange-seats" TargetMode="External"/><Relationship Id="rId105" Type="http://schemas.openxmlformats.org/officeDocument/2006/relationships/hyperlink" Target="https://leetcode.com/problems/insert-into-a-binary-search-tree" TargetMode="External"/><Relationship Id="rId126" Type="http://schemas.openxmlformats.org/officeDocument/2006/relationships/hyperlink" Target="https://leetcode.com/problems/maximum-frequency-stack" TargetMode="External"/><Relationship Id="rId147" Type="http://schemas.openxmlformats.org/officeDocument/2006/relationships/hyperlink" Target="https://leetcode.com/problems/flip-equivalent-binary-trees" TargetMode="External"/><Relationship Id="rId168" Type="http://schemas.openxmlformats.org/officeDocument/2006/relationships/hyperlink" Target="https://leetcode.com/problems/construct-binary-tree-from-preorder-and-postorder-traversal" TargetMode="External"/><Relationship Id="rId312" Type="http://schemas.openxmlformats.org/officeDocument/2006/relationships/hyperlink" Target="https://leetcode.com/problems/warehouse-manager" TargetMode="External"/><Relationship Id="rId333" Type="http://schemas.openxmlformats.org/officeDocument/2006/relationships/hyperlink" Target="https://leetcode.com/problems/sequential-digits" TargetMode="External"/><Relationship Id="rId51" Type="http://schemas.openxmlformats.org/officeDocument/2006/relationships/hyperlink" Target="https://leetcode.com/problems/find-pivot-index" TargetMode="External"/><Relationship Id="rId72" Type="http://schemas.openxmlformats.org/officeDocument/2006/relationships/hyperlink" Target="https://leetcode.com/problems/next-closest-time" TargetMode="External"/><Relationship Id="rId93" Type="http://schemas.openxmlformats.org/officeDocument/2006/relationships/hyperlink" Target="https://leetcode.com/problems/insert-into-a-sorted-circular-linked-list" TargetMode="External"/><Relationship Id="rId189" Type="http://schemas.openxmlformats.org/officeDocument/2006/relationships/hyperlink" Target="https://leetcode.com/problems/sales-analysis-ii" TargetMode="External"/><Relationship Id="rId3" Type="http://schemas.openxmlformats.org/officeDocument/2006/relationships/hyperlink" Target="https://leetcode.com/problems/next-greater-element-i" TargetMode="External"/><Relationship Id="rId214" Type="http://schemas.openxmlformats.org/officeDocument/2006/relationships/hyperlink" Target="https://leetcode.com/problems/maximum-level-sum-of-a-binary-tree" TargetMode="External"/><Relationship Id="rId235" Type="http://schemas.openxmlformats.org/officeDocument/2006/relationships/hyperlink" Target="https://leetcode.com/problems/minimum-knight-moves" TargetMode="External"/><Relationship Id="rId256" Type="http://schemas.openxmlformats.org/officeDocument/2006/relationships/hyperlink" Target="https://leetcode.com/problems/angle-between-hands-of-a-clock" TargetMode="External"/><Relationship Id="rId277" Type="http://schemas.openxmlformats.org/officeDocument/2006/relationships/hyperlink" Target="https://leetcode.com/problems/maximum-product-of-splitted-binary-tree" TargetMode="External"/><Relationship Id="rId298" Type="http://schemas.openxmlformats.org/officeDocument/2006/relationships/hyperlink" Target="https://leetcode.com/problems/minimum-number-of-taps-to-open-to-water-a-garden" TargetMode="External"/><Relationship Id="rId116" Type="http://schemas.openxmlformats.org/officeDocument/2006/relationships/hyperlink" Target="https://leetcode.com/problems/24-game" TargetMode="External"/><Relationship Id="rId137" Type="http://schemas.openxmlformats.org/officeDocument/2006/relationships/hyperlink" Target="https://leetcode.com/problems/rotting-oranges" TargetMode="External"/><Relationship Id="rId158" Type="http://schemas.openxmlformats.org/officeDocument/2006/relationships/hyperlink" Target="https://leetcode.com/problems/letter-case-permutation" TargetMode="External"/><Relationship Id="rId302" Type="http://schemas.openxmlformats.org/officeDocument/2006/relationships/hyperlink" Target="https://leetcode.com/problems/average-salary-departments-vs-company" TargetMode="External"/><Relationship Id="rId323" Type="http://schemas.openxmlformats.org/officeDocument/2006/relationships/hyperlink" Target="https://leetcode.com/problems/remove-all-adjacent-duplicates-in-string-ii" TargetMode="External"/><Relationship Id="rId20" Type="http://schemas.openxmlformats.org/officeDocument/2006/relationships/hyperlink" Target="https://leetcode.com/problems/most-common-word" TargetMode="External"/><Relationship Id="rId41" Type="http://schemas.openxmlformats.org/officeDocument/2006/relationships/hyperlink" Target="https://leetcode.com/problems/palindromic-substrings" TargetMode="External"/><Relationship Id="rId62" Type="http://schemas.openxmlformats.org/officeDocument/2006/relationships/hyperlink" Target="https://leetcode.com/problems/all-paths-from-source-to-target" TargetMode="External"/><Relationship Id="rId83" Type="http://schemas.openxmlformats.org/officeDocument/2006/relationships/hyperlink" Target="https://leetcode.com/problems/permutation-in-string" TargetMode="External"/><Relationship Id="rId179" Type="http://schemas.openxmlformats.org/officeDocument/2006/relationships/hyperlink" Target="https://leetcode.com/problems/students-report-by-geography" TargetMode="External"/><Relationship Id="rId190" Type="http://schemas.openxmlformats.org/officeDocument/2006/relationships/hyperlink" Target="https://leetcode.com/problems/all-paths-from-source-lead-to-destination" TargetMode="External"/><Relationship Id="rId204" Type="http://schemas.openxmlformats.org/officeDocument/2006/relationships/hyperlink" Target="https://leetcode.com/problems/sum-of-nodes-with-even-valued-grandparent" TargetMode="External"/><Relationship Id="rId225" Type="http://schemas.openxmlformats.org/officeDocument/2006/relationships/hyperlink" Target="https://leetcode.com/problems/meeting-scheduler" TargetMode="External"/><Relationship Id="rId246" Type="http://schemas.openxmlformats.org/officeDocument/2006/relationships/hyperlink" Target="https://leetcode.com/problems/split-a-string-in-balanced-strings" TargetMode="External"/><Relationship Id="rId267" Type="http://schemas.openxmlformats.org/officeDocument/2006/relationships/hyperlink" Target="https://leetcode.com/problems/count-number-of-teams" TargetMode="External"/><Relationship Id="rId288" Type="http://schemas.openxmlformats.org/officeDocument/2006/relationships/hyperlink" Target="https://leetcode.com/problems/longest-happy-string" TargetMode="External"/><Relationship Id="rId106" Type="http://schemas.openxmlformats.org/officeDocument/2006/relationships/hyperlink" Target="https://leetcode.com/problems/valid-triangle-number" TargetMode="External"/><Relationship Id="rId127" Type="http://schemas.openxmlformats.org/officeDocument/2006/relationships/hyperlink" Target="https://leetcode.com/problems/k-closest-points-to-origin" TargetMode="External"/><Relationship Id="rId313" Type="http://schemas.openxmlformats.org/officeDocument/2006/relationships/hyperlink" Target="https://leetcode.com/problems/remove-boxes" TargetMode="External"/><Relationship Id="rId10" Type="http://schemas.openxmlformats.org/officeDocument/2006/relationships/hyperlink" Target="https://leetcode.com/problems/minimum-window-subsequence" TargetMode="External"/><Relationship Id="rId31" Type="http://schemas.openxmlformats.org/officeDocument/2006/relationships/hyperlink" Target="https://leetcode.com/problems/valid-parenthesis-string" TargetMode="External"/><Relationship Id="rId52" Type="http://schemas.openxmlformats.org/officeDocument/2006/relationships/hyperlink" Target="https://leetcode.com/problems/design-search-autocomplete-system" TargetMode="External"/><Relationship Id="rId73" Type="http://schemas.openxmlformats.org/officeDocument/2006/relationships/hyperlink" Target="https://leetcode.com/problems/baseball-game" TargetMode="External"/><Relationship Id="rId94" Type="http://schemas.openxmlformats.org/officeDocument/2006/relationships/hyperlink" Target="https://leetcode.com/problems/continuous-subarray-sum" TargetMode="External"/><Relationship Id="rId148" Type="http://schemas.openxmlformats.org/officeDocument/2006/relationships/hyperlink" Target="https://leetcode.com/problems/maximize-sum-of-array-after-k-negations" TargetMode="External"/><Relationship Id="rId169" Type="http://schemas.openxmlformats.org/officeDocument/2006/relationships/hyperlink" Target="https://leetcode.com/problems/find-words-that-can-be-formed-by-characters" TargetMode="External"/><Relationship Id="rId334" Type="http://schemas.openxmlformats.org/officeDocument/2006/relationships/hyperlink" Target="https://leetcode.com/problems/decompress-run-length-encoded-list" TargetMode="External"/><Relationship Id="rId4" Type="http://schemas.openxmlformats.org/officeDocument/2006/relationships/hyperlink" Target="https://leetcode.com/problems/boundary-of-binary-tree" TargetMode="External"/><Relationship Id="rId180" Type="http://schemas.openxmlformats.org/officeDocument/2006/relationships/hyperlink" Target="https://leetcode.com/problems/partition-array-for-maximum-sum" TargetMode="External"/><Relationship Id="rId215" Type="http://schemas.openxmlformats.org/officeDocument/2006/relationships/hyperlink" Target="https://leetcode.com/problems/longest-common-subsequence" TargetMode="External"/><Relationship Id="rId236" Type="http://schemas.openxmlformats.org/officeDocument/2006/relationships/hyperlink" Target="https://leetcode.com/problems/number-of-closed-islands" TargetMode="External"/><Relationship Id="rId257" Type="http://schemas.openxmlformats.org/officeDocument/2006/relationships/hyperlink" Target="https://leetcode.com/problems/binary-tree-cameras" TargetMode="External"/><Relationship Id="rId278" Type="http://schemas.openxmlformats.org/officeDocument/2006/relationships/hyperlink" Target="https://leetcode.com/problems/minimum-number-of-steps-to-make-two-strings-anagram" TargetMode="External"/><Relationship Id="rId303" Type="http://schemas.openxmlformats.org/officeDocument/2006/relationships/hyperlink" Target="https://leetcode.com/problems/monotonic-array" TargetMode="External"/><Relationship Id="rId42" Type="http://schemas.openxmlformats.org/officeDocument/2006/relationships/hyperlink" Target="https://leetcode.com/problems/maximum-product-of-three-numbers" TargetMode="External"/><Relationship Id="rId84" Type="http://schemas.openxmlformats.org/officeDocument/2006/relationships/hyperlink" Target="https://leetcode.com/problems/human-traffic-of-stadium" TargetMode="External"/><Relationship Id="rId138" Type="http://schemas.openxmlformats.org/officeDocument/2006/relationships/hyperlink" Target="https://leetcode.com/problems/find-largest-value-in-each-tree-row" TargetMode="External"/><Relationship Id="rId191" Type="http://schemas.openxmlformats.org/officeDocument/2006/relationships/hyperlink" Target="https://leetcode.com/problems/open-the-lock" TargetMode="External"/><Relationship Id="rId205" Type="http://schemas.openxmlformats.org/officeDocument/2006/relationships/hyperlink" Target="https://leetcode.com/problems/check-completeness-of-a-binary-tree" TargetMode="External"/><Relationship Id="rId247" Type="http://schemas.openxmlformats.org/officeDocument/2006/relationships/hyperlink" Target="https://leetcode.com/problems/maximum-sum-bst-in-binary-tree" TargetMode="External"/><Relationship Id="rId107" Type="http://schemas.openxmlformats.org/officeDocument/2006/relationships/hyperlink" Target="https://leetcode.com/problems/range-module" TargetMode="External"/><Relationship Id="rId289" Type="http://schemas.openxmlformats.org/officeDocument/2006/relationships/hyperlink" Target="https://leetcode.com/problems/sales-by-day-of-the-week" TargetMode="External"/><Relationship Id="rId11" Type="http://schemas.openxmlformats.org/officeDocument/2006/relationships/hyperlink" Target="https://leetcode.com/problems/longest-univalue-path" TargetMode="External"/><Relationship Id="rId53" Type="http://schemas.openxmlformats.org/officeDocument/2006/relationships/hyperlink" Target="https://leetcode.com/problems/lemonade-change" TargetMode="External"/><Relationship Id="rId149" Type="http://schemas.openxmlformats.org/officeDocument/2006/relationships/hyperlink" Target="https://leetcode.com/problems/find-the-town-judge" TargetMode="External"/><Relationship Id="rId314" Type="http://schemas.openxmlformats.org/officeDocument/2006/relationships/hyperlink" Target="https://leetcode.com/problems/consecutive-numbers-sum" TargetMode="External"/><Relationship Id="rId95" Type="http://schemas.openxmlformats.org/officeDocument/2006/relationships/hyperlink" Target="https://leetcode.com/problems/knight-probability-in-chessboard" TargetMode="External"/><Relationship Id="rId160" Type="http://schemas.openxmlformats.org/officeDocument/2006/relationships/hyperlink" Target="https://leetcode.com/problems/maximum-average-subtree" TargetMode="External"/><Relationship Id="rId216" Type="http://schemas.openxmlformats.org/officeDocument/2006/relationships/hyperlink" Target="https://leetcode.com/problems/reformat-department-table" TargetMode="External"/><Relationship Id="rId258" Type="http://schemas.openxmlformats.org/officeDocument/2006/relationships/hyperlink" Target="https://leetcode.com/problems/minimum-number-of-k-consecutive-bit-flips" TargetMode="External"/><Relationship Id="rId22" Type="http://schemas.openxmlformats.org/officeDocument/2006/relationships/hyperlink" Target="https://leetcode.com/problems/cheapest-flights-within-k-stops" TargetMode="External"/><Relationship Id="rId64" Type="http://schemas.openxmlformats.org/officeDocument/2006/relationships/hyperlink" Target="https://leetcode.com/problems/find-cumulative-salary-of-an-employee" TargetMode="External"/><Relationship Id="rId118" Type="http://schemas.openxmlformats.org/officeDocument/2006/relationships/hyperlink" Target="https://leetcode.com/problems/sort-array-by-parity-ii" TargetMode="External"/><Relationship Id="rId325" Type="http://schemas.openxmlformats.org/officeDocument/2006/relationships/hyperlink" Target="https://leetcode.com/problems/build-binary-expression-tree-from-infix-expression" TargetMode="External"/><Relationship Id="rId171" Type="http://schemas.openxmlformats.org/officeDocument/2006/relationships/hyperlink" Target="https://leetcode.com/problems/repeated-string-match" TargetMode="External"/><Relationship Id="rId227" Type="http://schemas.openxmlformats.org/officeDocument/2006/relationships/hyperlink" Target="https://leetcode.com/problems/design-bounded-blocking-queue" TargetMode="External"/><Relationship Id="rId269" Type="http://schemas.openxmlformats.org/officeDocument/2006/relationships/hyperlink" Target="https://leetcode.com/problems/longest-string-chain" TargetMode="External"/><Relationship Id="rId33" Type="http://schemas.openxmlformats.org/officeDocument/2006/relationships/hyperlink" Target="https://leetcode.com/problems/design-in-memory-file-system" TargetMode="External"/><Relationship Id="rId129" Type="http://schemas.openxmlformats.org/officeDocument/2006/relationships/hyperlink" Target="https://leetcode.com/problems/maximum-sum-circular-subarray" TargetMode="External"/><Relationship Id="rId280" Type="http://schemas.openxmlformats.org/officeDocument/2006/relationships/hyperlink" Target="https://leetcode.com/problems/find-n-unique-integers-sum-up-to-zero" TargetMode="External"/><Relationship Id="rId336" Type="http://schemas.openxmlformats.org/officeDocument/2006/relationships/hyperlink" Target="https://leetcode.com/problems/maximum-units-on-a-truck" TargetMode="External"/><Relationship Id="rId75" Type="http://schemas.openxmlformats.org/officeDocument/2006/relationships/hyperlink" Target="https://leetcode.com/problems/max-consecutive-ones" TargetMode="External"/><Relationship Id="rId140" Type="http://schemas.openxmlformats.org/officeDocument/2006/relationships/hyperlink" Target="https://leetcode.com/problems/sliding-puzzle" TargetMode="External"/><Relationship Id="rId182" Type="http://schemas.openxmlformats.org/officeDocument/2006/relationships/hyperlink" Target="https://leetcode.com/problems/partition-to-k-equal-sum-subsets" TargetMode="External"/><Relationship Id="rId6" Type="http://schemas.openxmlformats.org/officeDocument/2006/relationships/hyperlink" Target="https://leetcode.com/problems/merge-two-binary-trees" TargetMode="External"/><Relationship Id="rId238" Type="http://schemas.openxmlformats.org/officeDocument/2006/relationships/hyperlink" Target="https://leetcode.com/problems/all-elements-in-two-binary-search-trees" TargetMode="External"/><Relationship Id="rId291" Type="http://schemas.openxmlformats.org/officeDocument/2006/relationships/hyperlink" Target="https://leetcode.com/problems/allocate-mailboxes" TargetMode="External"/><Relationship Id="rId305" Type="http://schemas.openxmlformats.org/officeDocument/2006/relationships/hyperlink" Target="https://leetcode.com/problems/number-of-good-pairs" TargetMode="External"/><Relationship Id="rId44" Type="http://schemas.openxmlformats.org/officeDocument/2006/relationships/hyperlink" Target="https://leetcode.com/problems/lfu-cache" TargetMode="External"/><Relationship Id="rId86" Type="http://schemas.openxmlformats.org/officeDocument/2006/relationships/hyperlink" Target="https://leetcode.com/problems/reorganize-string" TargetMode="External"/><Relationship Id="rId151" Type="http://schemas.openxmlformats.org/officeDocument/2006/relationships/hyperlink" Target="https://leetcode.com/problems/construct-binary-search-tree-from-preorder-traversal" TargetMode="External"/><Relationship Id="rId193" Type="http://schemas.openxmlformats.org/officeDocument/2006/relationships/hyperlink" Target="https://leetcode.com/problems/shortest-path-in-binary-matrix" TargetMode="External"/><Relationship Id="rId207" Type="http://schemas.openxmlformats.org/officeDocument/2006/relationships/hyperlink" Target="https://leetcode.com/problems/defanging-an-ip-address" TargetMode="External"/><Relationship Id="rId249" Type="http://schemas.openxmlformats.org/officeDocument/2006/relationships/hyperlink" Target="https://leetcode.com/problems/snapshot-array" TargetMode="External"/><Relationship Id="rId13" Type="http://schemas.openxmlformats.org/officeDocument/2006/relationships/hyperlink" Target="https://leetcode.com/problems/number-of-distinct-islands" TargetMode="External"/><Relationship Id="rId109" Type="http://schemas.openxmlformats.org/officeDocument/2006/relationships/hyperlink" Target="https://leetcode.com/problems/longest-mountain-in-array" TargetMode="External"/><Relationship Id="rId260" Type="http://schemas.openxmlformats.org/officeDocument/2006/relationships/hyperlink" Target="https://leetcode.com/problems/word-subsets" TargetMode="External"/><Relationship Id="rId316" Type="http://schemas.openxmlformats.org/officeDocument/2006/relationships/hyperlink" Target="https://leetcode.com/problems/minimum-possible-integer-after-at-most-k-adjacent-swaps-on-digits" TargetMode="External"/><Relationship Id="rId55" Type="http://schemas.openxmlformats.org/officeDocument/2006/relationships/hyperlink" Target="https://leetcode.com/problems/minimum-number-of-arrows-to-burst-balloons" TargetMode="External"/><Relationship Id="rId97" Type="http://schemas.openxmlformats.org/officeDocument/2006/relationships/hyperlink" Target="https://leetcode.com/problems/sliding-window-median" TargetMode="External"/><Relationship Id="rId120" Type="http://schemas.openxmlformats.org/officeDocument/2006/relationships/hyperlink" Target="https://leetcode.com/problems/random-pick-with-weight" TargetMode="External"/><Relationship Id="rId162" Type="http://schemas.openxmlformats.org/officeDocument/2006/relationships/hyperlink" Target="https://leetcode.com/problems/capacity-to-ship-packages-within-d-days" TargetMode="External"/><Relationship Id="rId218" Type="http://schemas.openxmlformats.org/officeDocument/2006/relationships/hyperlink" Target="https://leetcode.com/problems/critical-connections-in-a-network" TargetMode="External"/><Relationship Id="rId271" Type="http://schemas.openxmlformats.org/officeDocument/2006/relationships/hyperlink" Target="https://leetcode.com/problems/tree-diameter"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eetcode.com/problems/sort-the-matrix-diagonally" TargetMode="External"/><Relationship Id="rId21" Type="http://schemas.openxmlformats.org/officeDocument/2006/relationships/hyperlink" Target="https://leetcode.com/problems/substring-with-concatenation-of-all-words" TargetMode="External"/><Relationship Id="rId42" Type="http://schemas.openxmlformats.org/officeDocument/2006/relationships/hyperlink" Target="https://leetcode.com/problems/search-a-2d-matrix" TargetMode="External"/><Relationship Id="rId63" Type="http://schemas.openxmlformats.org/officeDocument/2006/relationships/hyperlink" Target="https://leetcode.com/problems/compare-version-numbers" TargetMode="External"/><Relationship Id="rId84" Type="http://schemas.openxmlformats.org/officeDocument/2006/relationships/hyperlink" Target="https://leetcode.com/problems/encode-and-decode-strings" TargetMode="External"/><Relationship Id="rId138" Type="http://schemas.openxmlformats.org/officeDocument/2006/relationships/hyperlink" Target="https://leetcode.com/problems/convert-a-number-to-hexadecimal" TargetMode="External"/><Relationship Id="rId159" Type="http://schemas.openxmlformats.org/officeDocument/2006/relationships/hyperlink" Target="https://leetcode.com/problems/non-overlapping-intervals" TargetMode="External"/><Relationship Id="rId170" Type="http://schemas.openxmlformats.org/officeDocument/2006/relationships/hyperlink" Target="https://leetcode.com/problems/maximum-number-of-balls-in-a-box/" TargetMode="External"/><Relationship Id="rId107" Type="http://schemas.openxmlformats.org/officeDocument/2006/relationships/hyperlink" Target="https://leetcode.com/problems/line-reflection" TargetMode="External"/><Relationship Id="rId11" Type="http://schemas.openxmlformats.org/officeDocument/2006/relationships/hyperlink" Target="https://leetcode.com/problems/two-sum" TargetMode="External"/><Relationship Id="rId32" Type="http://schemas.openxmlformats.org/officeDocument/2006/relationships/hyperlink" Target="https://leetcode.com/problems/first-missing-positive" TargetMode="External"/><Relationship Id="rId53" Type="http://schemas.openxmlformats.org/officeDocument/2006/relationships/hyperlink" Target="https://leetcode.com/problems/gas-station" TargetMode="External"/><Relationship Id="rId74" Type="http://schemas.openxmlformats.org/officeDocument/2006/relationships/hyperlink" Target="https://leetcode.com/problems/basic-calculator-ii" TargetMode="External"/><Relationship Id="rId128" Type="http://schemas.openxmlformats.org/officeDocument/2006/relationships/hyperlink" Target="https://leetcode.com/problems/longest-absolute-file-path" TargetMode="External"/><Relationship Id="rId149" Type="http://schemas.openxmlformats.org/officeDocument/2006/relationships/hyperlink" Target="https://leetcode.com/problems/third-maximum-number" TargetMode="External"/><Relationship Id="rId5" Type="http://schemas.openxmlformats.org/officeDocument/2006/relationships/hyperlink" Target="https://leetcode.com/problems/3sum" TargetMode="External"/><Relationship Id="rId95" Type="http://schemas.openxmlformats.org/officeDocument/2006/relationships/hyperlink" Target="https://leetcode.com/problems/remove-duplicate-letters" TargetMode="External"/><Relationship Id="rId160" Type="http://schemas.openxmlformats.org/officeDocument/2006/relationships/hyperlink" Target="https://leetcode.com/tag/greedy" TargetMode="External"/><Relationship Id="rId181" Type="http://schemas.openxmlformats.org/officeDocument/2006/relationships/hyperlink" Target="https://leetcode.com/problems/task-scheduler" TargetMode="External"/><Relationship Id="rId22" Type="http://schemas.openxmlformats.org/officeDocument/2006/relationships/hyperlink" Target="https://leetcode.com/problems/generate-parentheses" TargetMode="External"/><Relationship Id="rId43" Type="http://schemas.openxmlformats.org/officeDocument/2006/relationships/hyperlink" Target="https://leetcode.com/problems/set-matrix-zeroes" TargetMode="External"/><Relationship Id="rId64" Type="http://schemas.openxmlformats.org/officeDocument/2006/relationships/hyperlink" Target="https://leetcode.com/problems/two-sum-ii-input-array-is-sorted" TargetMode="External"/><Relationship Id="rId118" Type="http://schemas.openxmlformats.org/officeDocument/2006/relationships/hyperlink" Target="https://leetcode.com/problems/valid-perfect-square" TargetMode="External"/><Relationship Id="rId139" Type="http://schemas.openxmlformats.org/officeDocument/2006/relationships/hyperlink" Target="https://leetcode.com/tag/bit-manipulation" TargetMode="External"/><Relationship Id="rId85" Type="http://schemas.openxmlformats.org/officeDocument/2006/relationships/hyperlink" Target="https://leetcode.com/problems/wiggle-sort" TargetMode="External"/><Relationship Id="rId150" Type="http://schemas.openxmlformats.org/officeDocument/2006/relationships/hyperlink" Target="https://leetcode.com/tag/array" TargetMode="External"/><Relationship Id="rId171" Type="http://schemas.openxmlformats.org/officeDocument/2006/relationships/hyperlink" Target="https://leetcode.com/problems/restore-the-array-from-adjacent-pairs/" TargetMode="External"/><Relationship Id="rId12" Type="http://schemas.openxmlformats.org/officeDocument/2006/relationships/hyperlink" Target="https://leetcode.com/problems/two-sum-less-than-k" TargetMode="External"/><Relationship Id="rId33" Type="http://schemas.openxmlformats.org/officeDocument/2006/relationships/hyperlink" Target="https://leetcode.com/problems/group-anagrams" TargetMode="External"/><Relationship Id="rId108" Type="http://schemas.openxmlformats.org/officeDocument/2006/relationships/hyperlink" Target="https://leetcode.com/problems/rearrange-string-k-distance-apart" TargetMode="External"/><Relationship Id="rId129" Type="http://schemas.openxmlformats.org/officeDocument/2006/relationships/hyperlink" Target="https://leetcode.com/problems/find-the-difference" TargetMode="External"/><Relationship Id="rId54" Type="http://schemas.openxmlformats.org/officeDocument/2006/relationships/hyperlink" Target="https://leetcode.com/problems/candy" TargetMode="External"/><Relationship Id="rId75" Type="http://schemas.openxmlformats.org/officeDocument/2006/relationships/hyperlink" Target="https://leetcode.com/problems/summary-ranges" TargetMode="External"/><Relationship Id="rId96" Type="http://schemas.openxmlformats.org/officeDocument/2006/relationships/hyperlink" Target="https://leetcode.com/problems/maximum-size-subarray-sum-equals-k" TargetMode="External"/><Relationship Id="rId140" Type="http://schemas.openxmlformats.org/officeDocument/2006/relationships/hyperlink" Target="https://leetcode.com/problems/queue-reconstruction-by-height" TargetMode="External"/><Relationship Id="rId161" Type="http://schemas.openxmlformats.org/officeDocument/2006/relationships/hyperlink" Target="https://leetcode.com/problems/minimum-genetic-mutation" TargetMode="External"/><Relationship Id="rId182" Type="http://schemas.openxmlformats.org/officeDocument/2006/relationships/printerSettings" Target="../printerSettings/printerSettings1.bin"/><Relationship Id="rId6" Type="http://schemas.openxmlformats.org/officeDocument/2006/relationships/hyperlink" Target="https://leetcode.com/problems/3sum-closest" TargetMode="External"/><Relationship Id="rId23" Type="http://schemas.openxmlformats.org/officeDocument/2006/relationships/hyperlink" Target="https://leetcode.com/problems/next-permutation" TargetMode="External"/><Relationship Id="rId119" Type="http://schemas.openxmlformats.org/officeDocument/2006/relationships/hyperlink" Target="https://leetcode.com/problems/kth-smallest-element-in-a-sorted-matrix" TargetMode="External"/><Relationship Id="rId44" Type="http://schemas.openxmlformats.org/officeDocument/2006/relationships/hyperlink" Target="https://leetcode.com/problems/simplify-path" TargetMode="External"/><Relationship Id="rId60" Type="http://schemas.openxmlformats.org/officeDocument/2006/relationships/hyperlink" Target="https://leetcode.com/problems/longest-substring-with-at-most-two-distinct-characters" TargetMode="External"/><Relationship Id="rId65" Type="http://schemas.openxmlformats.org/officeDocument/2006/relationships/hyperlink" Target="https://leetcode.com/problems/excel-sheet-column-title" TargetMode="External"/><Relationship Id="rId81" Type="http://schemas.openxmlformats.org/officeDocument/2006/relationships/hyperlink" Target="https://leetcode.com/problems/shortest-word-distance" TargetMode="External"/><Relationship Id="rId86" Type="http://schemas.openxmlformats.org/officeDocument/2006/relationships/hyperlink" Target="https://leetcode.com/problems/perfect-squares" TargetMode="External"/><Relationship Id="rId130" Type="http://schemas.openxmlformats.org/officeDocument/2006/relationships/hyperlink" Target="https://leetcode.com/problems/ransom-note" TargetMode="External"/><Relationship Id="rId135" Type="http://schemas.openxmlformats.org/officeDocument/2006/relationships/hyperlink" Target="https://leetcode.com/problems/valid-word-abbreviation" TargetMode="External"/><Relationship Id="rId151" Type="http://schemas.openxmlformats.org/officeDocument/2006/relationships/hyperlink" Target="https://leetcode.com/problems/fizz-buzz" TargetMode="External"/><Relationship Id="rId156" Type="http://schemas.openxmlformats.org/officeDocument/2006/relationships/hyperlink" Target="https://leetcode.com/problems/maximum-xor-of-two-numbers-in-an-array" TargetMode="External"/><Relationship Id="rId177" Type="http://schemas.openxmlformats.org/officeDocument/2006/relationships/hyperlink" Target="https://leetcode.com/problems/maximum-number-of-events-that-can-be-attended" TargetMode="External"/><Relationship Id="rId172" Type="http://schemas.openxmlformats.org/officeDocument/2006/relationships/hyperlink" Target="https://leetcode.com/problems/longest-harmonious-subsequence/" TargetMode="External"/><Relationship Id="rId13" Type="http://schemas.openxmlformats.org/officeDocument/2006/relationships/hyperlink" Target="https://leetcode.com/problems/zigzag-conversion" TargetMode="External"/><Relationship Id="rId18" Type="http://schemas.openxmlformats.org/officeDocument/2006/relationships/hyperlink" Target="https://leetcode.com/problems/remove-element" TargetMode="External"/><Relationship Id="rId39" Type="http://schemas.openxmlformats.org/officeDocument/2006/relationships/hyperlink" Target="https://leetcode.com/problems/text-justification" TargetMode="External"/><Relationship Id="rId109" Type="http://schemas.openxmlformats.org/officeDocument/2006/relationships/hyperlink" Target="https://leetcode.com/discuss/interview-question/370112/" TargetMode="External"/><Relationship Id="rId34" Type="http://schemas.openxmlformats.org/officeDocument/2006/relationships/hyperlink" Target="https://leetcode.com/problems/spiral-matrix" TargetMode="External"/><Relationship Id="rId50" Type="http://schemas.openxmlformats.org/officeDocument/2006/relationships/hyperlink" Target="https://leetcode.com/problems/longest-consecutive-sequence" TargetMode="External"/><Relationship Id="rId55" Type="http://schemas.openxmlformats.org/officeDocument/2006/relationships/hyperlink" Target="https://leetcode.com/problems/reverse-words-in-a-string" TargetMode="External"/><Relationship Id="rId76" Type="http://schemas.openxmlformats.org/officeDocument/2006/relationships/hyperlink" Target="https://leetcode.com/problems/product-of-array-except-self" TargetMode="External"/><Relationship Id="rId97" Type="http://schemas.openxmlformats.org/officeDocument/2006/relationships/hyperlink" Target="https://leetcode.com/problems/count-of-range-sum" TargetMode="External"/><Relationship Id="rId104" Type="http://schemas.openxmlformats.org/officeDocument/2006/relationships/hyperlink" Target="https://leetcode.com/problems/reverse-string" TargetMode="External"/><Relationship Id="rId120" Type="http://schemas.openxmlformats.org/officeDocument/2006/relationships/hyperlink" Target="https://leetcode.com/problems/find-k-pairs-with-smallest-sums" TargetMode="External"/><Relationship Id="rId125" Type="http://schemas.openxmlformats.org/officeDocument/2006/relationships/hyperlink" Target="https://leetcode.com/problems/insert-delete-getrandom-o1-duplicates-allowed" TargetMode="External"/><Relationship Id="rId141" Type="http://schemas.openxmlformats.org/officeDocument/2006/relationships/hyperlink" Target="https://leetcode.com/tag/greedy" TargetMode="External"/><Relationship Id="rId146" Type="http://schemas.openxmlformats.org/officeDocument/2006/relationships/hyperlink" Target="https://leetcode.com/tag/string" TargetMode="External"/><Relationship Id="rId167" Type="http://schemas.openxmlformats.org/officeDocument/2006/relationships/hyperlink" Target="https://leetcode.com/problems/arithmetic-slices-ii-subsequence" TargetMode="External"/><Relationship Id="rId7" Type="http://schemas.openxmlformats.org/officeDocument/2006/relationships/hyperlink" Target="https://leetcode.com/problems/3sum-smaller" TargetMode="External"/><Relationship Id="rId71" Type="http://schemas.openxmlformats.org/officeDocument/2006/relationships/hyperlink" Target="https://leetcode.com/problems/the-skyline-problem" TargetMode="External"/><Relationship Id="rId92" Type="http://schemas.openxmlformats.org/officeDocument/2006/relationships/hyperlink" Target="https://leetcode.com/problems/find-median-from-data-stream" TargetMode="External"/><Relationship Id="rId162" Type="http://schemas.openxmlformats.org/officeDocument/2006/relationships/hyperlink" Target="https://leetcode.com/problems/string-compression" TargetMode="External"/><Relationship Id="rId183" Type="http://schemas.openxmlformats.org/officeDocument/2006/relationships/vmlDrawing" Target="../drawings/vmlDrawing1.vml"/><Relationship Id="rId2" Type="http://schemas.openxmlformats.org/officeDocument/2006/relationships/hyperlink" Target="https://leetcode.com/problems/find-the-closest-palindrome" TargetMode="External"/><Relationship Id="rId29" Type="http://schemas.openxmlformats.org/officeDocument/2006/relationships/hyperlink" Target="https://leetcode.com/problems/combination-sum-ii" TargetMode="External"/><Relationship Id="rId24" Type="http://schemas.openxmlformats.org/officeDocument/2006/relationships/hyperlink" Target="https://leetcode.com/problems/find-first-and-last-position-of-element-in-sorted-array" TargetMode="External"/><Relationship Id="rId40" Type="http://schemas.openxmlformats.org/officeDocument/2006/relationships/hyperlink" Target="https://leetcode.com/problems/minimum-window-substring" TargetMode="External"/><Relationship Id="rId45" Type="http://schemas.openxmlformats.org/officeDocument/2006/relationships/hyperlink" Target="https://leetcode.com/problems/maximal-rectangle" TargetMode="External"/><Relationship Id="rId66" Type="http://schemas.openxmlformats.org/officeDocument/2006/relationships/hyperlink" Target="https://leetcode.com/problems/rotate-array" TargetMode="External"/><Relationship Id="rId87" Type="http://schemas.openxmlformats.org/officeDocument/2006/relationships/hyperlink" Target="https://leetcode.com/problems/first-bad-version" TargetMode="External"/><Relationship Id="rId110" Type="http://schemas.openxmlformats.org/officeDocument/2006/relationships/hyperlink" Target="https://leetcode.com/problems/minimum-operations-to-reduce-x-to-zero" TargetMode="External"/><Relationship Id="rId115" Type="http://schemas.openxmlformats.org/officeDocument/2006/relationships/hyperlink" Target="https://leetcode.com/problems/find-the-most-competitive-subsequence" TargetMode="External"/><Relationship Id="rId131" Type="http://schemas.openxmlformats.org/officeDocument/2006/relationships/hyperlink" Target="https://leetcode.com/problems/utf-8-validation" TargetMode="External"/><Relationship Id="rId136" Type="http://schemas.openxmlformats.org/officeDocument/2006/relationships/hyperlink" Target="https://leetcode.com/tag/string" TargetMode="External"/><Relationship Id="rId157" Type="http://schemas.openxmlformats.org/officeDocument/2006/relationships/hyperlink" Target="https://leetcode.com/problems/find-all-anagrams-in-a-string" TargetMode="External"/><Relationship Id="rId178" Type="http://schemas.openxmlformats.org/officeDocument/2006/relationships/hyperlink" Target="https://leetcode.com/problems/check-if-array-is-sorted-and-rotated/" TargetMode="External"/><Relationship Id="rId61" Type="http://schemas.openxmlformats.org/officeDocument/2006/relationships/hyperlink" Target="https://leetcode.com/problems/find-peak-element" TargetMode="External"/><Relationship Id="rId82" Type="http://schemas.openxmlformats.org/officeDocument/2006/relationships/hyperlink" Target="https://leetcode.com/problems/palindrome-permutation" TargetMode="External"/><Relationship Id="rId152" Type="http://schemas.openxmlformats.org/officeDocument/2006/relationships/hyperlink" Target="https://leetcode.com/problems/arithmetic-slices" TargetMode="External"/><Relationship Id="rId173" Type="http://schemas.openxmlformats.org/officeDocument/2006/relationships/hyperlink" Target="https://leetcode.com/problems/maximum-subarray" TargetMode="External"/><Relationship Id="rId19" Type="http://schemas.openxmlformats.org/officeDocument/2006/relationships/hyperlink" Target="https://leetcode.com/problems/remove-duplicates-from-sorted-array" TargetMode="External"/><Relationship Id="rId14" Type="http://schemas.openxmlformats.org/officeDocument/2006/relationships/hyperlink" Target="https://leetcode.com/problems/longest-substring-without-repeating-characters" TargetMode="External"/><Relationship Id="rId30" Type="http://schemas.openxmlformats.org/officeDocument/2006/relationships/hyperlink" Target="https://leetcode.com/problems/rotate-image" TargetMode="External"/><Relationship Id="rId35" Type="http://schemas.openxmlformats.org/officeDocument/2006/relationships/hyperlink" Target="https://leetcode.com/problems/insert-interval" TargetMode="External"/><Relationship Id="rId56" Type="http://schemas.openxmlformats.org/officeDocument/2006/relationships/hyperlink" Target="https://leetcode.com/problems/find-minimum-in-rotated-sorted-array" TargetMode="External"/><Relationship Id="rId77" Type="http://schemas.openxmlformats.org/officeDocument/2006/relationships/hyperlink" Target="https://leetcode.com/problems/sliding-window-maximum" TargetMode="External"/><Relationship Id="rId100" Type="http://schemas.openxmlformats.org/officeDocument/2006/relationships/hyperlink" Target="https://leetcode.com/problems/longest-substring-with-at-most-k-distinct-characters" TargetMode="External"/><Relationship Id="rId105" Type="http://schemas.openxmlformats.org/officeDocument/2006/relationships/hyperlink" Target="https://leetcode.com/problems/reverse-vowels-of-a-string" TargetMode="External"/><Relationship Id="rId126" Type="http://schemas.openxmlformats.org/officeDocument/2006/relationships/hyperlink" Target="https://leetcode.com/problems/shuffle-an-array" TargetMode="External"/><Relationship Id="rId147" Type="http://schemas.openxmlformats.org/officeDocument/2006/relationships/hyperlink" Target="https://leetcode.com/problems/battleships-in-a-board" TargetMode="External"/><Relationship Id="rId168" Type="http://schemas.openxmlformats.org/officeDocument/2006/relationships/hyperlink" Target="https://leetcode.com/problems/number-of-corner-rectangles/" TargetMode="External"/><Relationship Id="rId8" Type="http://schemas.openxmlformats.org/officeDocument/2006/relationships/hyperlink" Target="https://leetcode.com/problems/longest-continuous-increasing-subsequence" TargetMode="External"/><Relationship Id="rId51" Type="http://schemas.openxmlformats.org/officeDocument/2006/relationships/hyperlink" Target="https://leetcode.com/problems/best-time-to-buy-and-sell-stock-ii" TargetMode="External"/><Relationship Id="rId72" Type="http://schemas.openxmlformats.org/officeDocument/2006/relationships/hyperlink" Target="https://leetcode.com/problems/contains-duplicate" TargetMode="External"/><Relationship Id="rId93" Type="http://schemas.openxmlformats.org/officeDocument/2006/relationships/hyperlink" Target="https://leetcode.com/problems/find-and-replace-in-string" TargetMode="External"/><Relationship Id="rId98" Type="http://schemas.openxmlformats.org/officeDocument/2006/relationships/hyperlink" Target="https://leetcode.com/problems/burst-balloons" TargetMode="External"/><Relationship Id="rId121" Type="http://schemas.openxmlformats.org/officeDocument/2006/relationships/hyperlink" Target="https://leetcode.com/problems/insert-delete-getrandom-o1" TargetMode="External"/><Relationship Id="rId142" Type="http://schemas.openxmlformats.org/officeDocument/2006/relationships/hyperlink" Target="https://leetcode.com/problems/trapping-rain-water-ii" TargetMode="External"/><Relationship Id="rId163" Type="http://schemas.openxmlformats.org/officeDocument/2006/relationships/hyperlink" Target="https://leetcode.com/tag/string" TargetMode="External"/><Relationship Id="rId184" Type="http://schemas.openxmlformats.org/officeDocument/2006/relationships/comments" Target="../comments1.xml"/><Relationship Id="rId3" Type="http://schemas.openxmlformats.org/officeDocument/2006/relationships/hyperlink" Target="https://leetcode.com/problems/largest-subarray-length-k/" TargetMode="External"/><Relationship Id="rId25" Type="http://schemas.openxmlformats.org/officeDocument/2006/relationships/hyperlink" Target="https://leetcode.com/problems/search-in-rotated-sorted-array" TargetMode="External"/><Relationship Id="rId46" Type="http://schemas.openxmlformats.org/officeDocument/2006/relationships/hyperlink" Target="https://leetcode.com/problems/search-in-rotated-sorted-array-ii" TargetMode="External"/><Relationship Id="rId67" Type="http://schemas.openxmlformats.org/officeDocument/2006/relationships/hyperlink" Target="https://leetcode.com/problems/implement-trie-prefix-tree" TargetMode="External"/><Relationship Id="rId116" Type="http://schemas.openxmlformats.org/officeDocument/2006/relationships/hyperlink" Target="https://leetcode.com/problems/determine-if-two-strings-are-close/" TargetMode="External"/><Relationship Id="rId137" Type="http://schemas.openxmlformats.org/officeDocument/2006/relationships/hyperlink" Target="https://leetcode.com/problems/split-array-largest-sum" TargetMode="External"/><Relationship Id="rId158" Type="http://schemas.openxmlformats.org/officeDocument/2006/relationships/hyperlink" Target="https://leetcode.com/tag/hash-table" TargetMode="External"/><Relationship Id="rId20" Type="http://schemas.openxmlformats.org/officeDocument/2006/relationships/hyperlink" Target="https://leetcode.com/problems/implement-strstr" TargetMode="External"/><Relationship Id="rId41" Type="http://schemas.openxmlformats.org/officeDocument/2006/relationships/hyperlink" Target="https://leetcode.com/problems/sort-colors" TargetMode="External"/><Relationship Id="rId62" Type="http://schemas.openxmlformats.org/officeDocument/2006/relationships/hyperlink" Target="https://leetcode.com/problems/missing-ranges" TargetMode="External"/><Relationship Id="rId83" Type="http://schemas.openxmlformats.org/officeDocument/2006/relationships/hyperlink" Target="https://leetcode.com/problems/missing-number" TargetMode="External"/><Relationship Id="rId88" Type="http://schemas.openxmlformats.org/officeDocument/2006/relationships/hyperlink" Target="https://leetcode.com/problems/find-the-celebrity" TargetMode="External"/><Relationship Id="rId111" Type="http://schemas.openxmlformats.org/officeDocument/2006/relationships/hyperlink" Target="https://www.youtube.com/watch?v=kJlXN35IDto" TargetMode="External"/><Relationship Id="rId132" Type="http://schemas.openxmlformats.org/officeDocument/2006/relationships/hyperlink" Target="https://leetcode.com/problems/decode-string" TargetMode="External"/><Relationship Id="rId153" Type="http://schemas.openxmlformats.org/officeDocument/2006/relationships/hyperlink" Target="https://leetcode.com/problems/pacific-atlantic-water-flow" TargetMode="External"/><Relationship Id="rId174" Type="http://schemas.openxmlformats.org/officeDocument/2006/relationships/hyperlink" Target="https://leetcode.com/problems/jump-game" TargetMode="External"/><Relationship Id="rId179" Type="http://schemas.openxmlformats.org/officeDocument/2006/relationships/hyperlink" Target="https://leetcode.com/problems/maximum-number-of-events-that-can-be-attended-ii/" TargetMode="External"/><Relationship Id="rId15" Type="http://schemas.openxmlformats.org/officeDocument/2006/relationships/hyperlink" Target="https://leetcode.com/problems/container-with-most-water" TargetMode="External"/><Relationship Id="rId36" Type="http://schemas.openxmlformats.org/officeDocument/2006/relationships/hyperlink" Target="https://leetcode.com/problems/spiral-matrix-ii" TargetMode="External"/><Relationship Id="rId57" Type="http://schemas.openxmlformats.org/officeDocument/2006/relationships/hyperlink" Target="https://leetcode.com/problems/find-minimum-in-rotated-sorted-array-ii" TargetMode="External"/><Relationship Id="rId106" Type="http://schemas.openxmlformats.org/officeDocument/2006/relationships/hyperlink" Target="https://leetcode.com/problems/data-stream-as-disjoint-intervals" TargetMode="External"/><Relationship Id="rId127" Type="http://schemas.openxmlformats.org/officeDocument/2006/relationships/hyperlink" Target="https://leetcode.com/problems/first-unique-character-in-a-string" TargetMode="External"/><Relationship Id="rId10" Type="http://schemas.openxmlformats.org/officeDocument/2006/relationships/hyperlink" Target="https://leetcode.com/problems/trapping-rain-water-ii" TargetMode="External"/><Relationship Id="rId31" Type="http://schemas.openxmlformats.org/officeDocument/2006/relationships/hyperlink" Target="https://leetcode.com/problems/jump-game-ii" TargetMode="External"/><Relationship Id="rId52" Type="http://schemas.openxmlformats.org/officeDocument/2006/relationships/hyperlink" Target="https://leetcode.com/problems/valid-palindrome" TargetMode="External"/><Relationship Id="rId73" Type="http://schemas.openxmlformats.org/officeDocument/2006/relationships/hyperlink" Target="https://leetcode.com/problems/shortest-palindrome" TargetMode="External"/><Relationship Id="rId78" Type="http://schemas.openxmlformats.org/officeDocument/2006/relationships/hyperlink" Target="https://leetcode.com/problems/search-a-2d-matrix-ii" TargetMode="External"/><Relationship Id="rId94" Type="http://schemas.openxmlformats.org/officeDocument/2006/relationships/hyperlink" Target="https://leetcode.com/problems/sparse-matrix-multiplication" TargetMode="External"/><Relationship Id="rId99" Type="http://schemas.openxmlformats.org/officeDocument/2006/relationships/hyperlink" Target="https://leetcode.com/problems/palindrome-pairs" TargetMode="External"/><Relationship Id="rId101" Type="http://schemas.openxmlformats.org/officeDocument/2006/relationships/hyperlink" Target="https://leetcode.com/problems/increasing-triplet-subsequence" TargetMode="External"/><Relationship Id="rId122" Type="http://schemas.openxmlformats.org/officeDocument/2006/relationships/hyperlink" Target="https://leetcode.com/problems/maximum-performance-of-a-team/" TargetMode="External"/><Relationship Id="rId143" Type="http://schemas.openxmlformats.org/officeDocument/2006/relationships/hyperlink" Target="https://leetcode.com/problems/longest-palindrome" TargetMode="External"/><Relationship Id="rId148" Type="http://schemas.openxmlformats.org/officeDocument/2006/relationships/hyperlink" Target="https://leetcode.com/problems/strong-password-checker" TargetMode="External"/><Relationship Id="rId164" Type="http://schemas.openxmlformats.org/officeDocument/2006/relationships/hyperlink" Target="https://leetcode.com/problems/find-all-duplicates-in-an-array" TargetMode="External"/><Relationship Id="rId169" Type="http://schemas.openxmlformats.org/officeDocument/2006/relationships/hyperlink" Target="https://leetcode.com/problems/minimize-deviation-in-array/" TargetMode="External"/><Relationship Id="rId4" Type="http://schemas.openxmlformats.org/officeDocument/2006/relationships/hyperlink" Target="https://leetcode.com/problems/merge-sorted-array" TargetMode="External"/><Relationship Id="rId9" Type="http://schemas.openxmlformats.org/officeDocument/2006/relationships/hyperlink" Target="https://leetcode.com/problems/trapping-rain-water" TargetMode="External"/><Relationship Id="rId180" Type="http://schemas.openxmlformats.org/officeDocument/2006/relationships/hyperlink" Target="https://leetcode.com/problems/closest-subsequence-sum/" TargetMode="External"/><Relationship Id="rId26" Type="http://schemas.openxmlformats.org/officeDocument/2006/relationships/hyperlink" Target="https://leetcode.com/problems/search-insert-position" TargetMode="External"/><Relationship Id="rId47" Type="http://schemas.openxmlformats.org/officeDocument/2006/relationships/hyperlink" Target="https://leetcode.com/problems/subsets-ii" TargetMode="External"/><Relationship Id="rId68" Type="http://schemas.openxmlformats.org/officeDocument/2006/relationships/hyperlink" Target="https://leetcode.com/problems/minimum-size-subarray-sum" TargetMode="External"/><Relationship Id="rId89" Type="http://schemas.openxmlformats.org/officeDocument/2006/relationships/hyperlink" Target="https://leetcode.com/problems/move-zeroes" TargetMode="External"/><Relationship Id="rId112" Type="http://schemas.openxmlformats.org/officeDocument/2006/relationships/hyperlink" Target="https://leetcode.com/problems/valid-palindrome-ii" TargetMode="External"/><Relationship Id="rId133" Type="http://schemas.openxmlformats.org/officeDocument/2006/relationships/hyperlink" Target="https://leetcode.com/problems/is-subsequence" TargetMode="External"/><Relationship Id="rId154" Type="http://schemas.openxmlformats.org/officeDocument/2006/relationships/hyperlink" Target="https://leetcode.com/problems/convert-binary-search-tree-to-sorted-doubly-linked-list" TargetMode="External"/><Relationship Id="rId175" Type="http://schemas.openxmlformats.org/officeDocument/2006/relationships/hyperlink" Target="https://leetcode.com/contest/biweekly-contest-45/problems/maximum-absolute-sum-of-any-subarray/" TargetMode="External"/><Relationship Id="rId16" Type="http://schemas.openxmlformats.org/officeDocument/2006/relationships/hyperlink" Target="https://leetcode.com/problems/longest-common-prefix" TargetMode="External"/><Relationship Id="rId37" Type="http://schemas.openxmlformats.org/officeDocument/2006/relationships/hyperlink" Target="https://leetcode.com/problems/length-of-last-word" TargetMode="External"/><Relationship Id="rId58" Type="http://schemas.openxmlformats.org/officeDocument/2006/relationships/hyperlink" Target="https://leetcode.com/problems/read-n-characters-given-read4-ii-call-multiple-times" TargetMode="External"/><Relationship Id="rId79" Type="http://schemas.openxmlformats.org/officeDocument/2006/relationships/hyperlink" Target="https://leetcode.com/problems/valid-anagram" TargetMode="External"/><Relationship Id="rId102" Type="http://schemas.openxmlformats.org/officeDocument/2006/relationships/hyperlink" Target="https://leetcode.com/problems/top-k-frequent-elements" TargetMode="External"/><Relationship Id="rId123" Type="http://schemas.openxmlformats.org/officeDocument/2006/relationships/hyperlink" Target="https://leetcode.com/problems/minimum-cost-to-hire-k-workers" TargetMode="External"/><Relationship Id="rId144" Type="http://schemas.openxmlformats.org/officeDocument/2006/relationships/hyperlink" Target="https://leetcode.com/problems/remove-k-digits" TargetMode="External"/><Relationship Id="rId90" Type="http://schemas.openxmlformats.org/officeDocument/2006/relationships/hyperlink" Target="https://leetcode.com/problems/word-pattern" TargetMode="External"/><Relationship Id="rId165" Type="http://schemas.openxmlformats.org/officeDocument/2006/relationships/hyperlink" Target="https://leetcode.com/tag/array" TargetMode="External"/><Relationship Id="rId27" Type="http://schemas.openxmlformats.org/officeDocument/2006/relationships/hyperlink" Target="https://leetcode.com/problems/count-and-say" TargetMode="External"/><Relationship Id="rId48" Type="http://schemas.openxmlformats.org/officeDocument/2006/relationships/hyperlink" Target="https://leetcode.com/problems/pascals-triangle" TargetMode="External"/><Relationship Id="rId69" Type="http://schemas.openxmlformats.org/officeDocument/2006/relationships/hyperlink" Target="https://leetcode.com/problems/kth-largest-element-in-an-array" TargetMode="External"/><Relationship Id="rId113" Type="http://schemas.openxmlformats.org/officeDocument/2006/relationships/hyperlink" Target="https://leetcode.com/tag/string" TargetMode="External"/><Relationship Id="rId134" Type="http://schemas.openxmlformats.org/officeDocument/2006/relationships/hyperlink" Target="https://leetcode.com/problems/longest-substring-with-at-least-k-repeating-characters" TargetMode="External"/><Relationship Id="rId80" Type="http://schemas.openxmlformats.org/officeDocument/2006/relationships/hyperlink" Target="https://leetcode.com/problems/strobogrammatic-number-iii" TargetMode="External"/><Relationship Id="rId155" Type="http://schemas.openxmlformats.org/officeDocument/2006/relationships/hyperlink" Target="https://leetcode.com/problems/longest-repeating-character-replacement" TargetMode="External"/><Relationship Id="rId176" Type="http://schemas.openxmlformats.org/officeDocument/2006/relationships/hyperlink" Target="https://leetcode.com/contest/biweekly-contest-45/problems/minimum-length-of-string-after-deleting-similar-ends/" TargetMode="External"/><Relationship Id="rId17" Type="http://schemas.openxmlformats.org/officeDocument/2006/relationships/hyperlink" Target="https://leetcode.com/problems/4sum" TargetMode="External"/><Relationship Id="rId38" Type="http://schemas.openxmlformats.org/officeDocument/2006/relationships/hyperlink" Target="https://leetcode.com/problems/plus-one" TargetMode="External"/><Relationship Id="rId59" Type="http://schemas.openxmlformats.org/officeDocument/2006/relationships/hyperlink" Target="https://leetcode.com/problems/read-n-characters-given-read4" TargetMode="External"/><Relationship Id="rId103" Type="http://schemas.openxmlformats.org/officeDocument/2006/relationships/hyperlink" Target="https://leetcode.com/problems/intersection-of-two-arrays" TargetMode="External"/><Relationship Id="rId124" Type="http://schemas.openxmlformats.org/officeDocument/2006/relationships/hyperlink" Target="https://leetcode.com/problems/path-with-minimum-effort" TargetMode="External"/><Relationship Id="rId70" Type="http://schemas.openxmlformats.org/officeDocument/2006/relationships/hyperlink" Target="https://leetcode.com/problems/combination-sum-iii" TargetMode="External"/><Relationship Id="rId91" Type="http://schemas.openxmlformats.org/officeDocument/2006/relationships/hyperlink" Target="https://leetcode.com/problems/best-meeting-point" TargetMode="External"/><Relationship Id="rId145" Type="http://schemas.openxmlformats.org/officeDocument/2006/relationships/hyperlink" Target="https://leetcode.com/problems/add-strings" TargetMode="External"/><Relationship Id="rId166" Type="http://schemas.openxmlformats.org/officeDocument/2006/relationships/hyperlink" Target="https://leetcode.com/problems/find-all-numbers-disappeared-in-an-array" TargetMode="External"/><Relationship Id="rId1" Type="http://schemas.openxmlformats.org/officeDocument/2006/relationships/hyperlink" Target="https://leetcode.com/problems/subarray-sum-equals-k" TargetMode="External"/><Relationship Id="rId28" Type="http://schemas.openxmlformats.org/officeDocument/2006/relationships/hyperlink" Target="https://leetcode.com/problems/combination-sum" TargetMode="External"/><Relationship Id="rId49" Type="http://schemas.openxmlformats.org/officeDocument/2006/relationships/hyperlink" Target="https://leetcode.com/problems/pascals-triangle-ii" TargetMode="External"/><Relationship Id="rId114" Type="http://schemas.openxmlformats.org/officeDocument/2006/relationships/hyperlink" Target="https://leetcode.com/problems/valid-palindrome-iii"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leetcode.com/problems/remove-duplicates-from-sorted-list" TargetMode="External"/><Relationship Id="rId13" Type="http://schemas.openxmlformats.org/officeDocument/2006/relationships/hyperlink" Target="https://leetcode.com/problems/linked-list-cycle-ii" TargetMode="External"/><Relationship Id="rId18" Type="http://schemas.openxmlformats.org/officeDocument/2006/relationships/hyperlink" Target="https://leetcode.com/problems/happy-number" TargetMode="External"/><Relationship Id="rId26" Type="http://schemas.openxmlformats.org/officeDocument/2006/relationships/hyperlink" Target="https://leetcode.com/tag/reservoir-sampling" TargetMode="External"/><Relationship Id="rId3" Type="http://schemas.openxmlformats.org/officeDocument/2006/relationships/hyperlink" Target="https://leetcode.com/problems/merge-two-sorted-lists" TargetMode="External"/><Relationship Id="rId21" Type="http://schemas.openxmlformats.org/officeDocument/2006/relationships/hyperlink" Target="https://leetcode.com/problems/palindrome-linked-list" TargetMode="External"/><Relationship Id="rId7" Type="http://schemas.openxmlformats.org/officeDocument/2006/relationships/hyperlink" Target="https://leetcode.com/problems/rotate-list" TargetMode="External"/><Relationship Id="rId12" Type="http://schemas.openxmlformats.org/officeDocument/2006/relationships/hyperlink" Target="https://leetcode.com/problems/copy-list-with-random-pointer" TargetMode="External"/><Relationship Id="rId17" Type="http://schemas.openxmlformats.org/officeDocument/2006/relationships/hyperlink" Target="https://leetcode.com/problems/intersection-of-two-linked-lists" TargetMode="External"/><Relationship Id="rId25" Type="http://schemas.openxmlformats.org/officeDocument/2006/relationships/hyperlink" Target="https://leetcode.com/problems/linked-list-random-node" TargetMode="External"/><Relationship Id="rId2" Type="http://schemas.openxmlformats.org/officeDocument/2006/relationships/hyperlink" Target="https://leetcode.com/problems/remove-nth-node-from-end-of-list" TargetMode="External"/><Relationship Id="rId16" Type="http://schemas.openxmlformats.org/officeDocument/2006/relationships/hyperlink" Target="https://leetcode.com/problems/sort-list" TargetMode="External"/><Relationship Id="rId20" Type="http://schemas.openxmlformats.org/officeDocument/2006/relationships/hyperlink" Target="https://leetcode.com/problems/reverse-linked-list" TargetMode="External"/><Relationship Id="rId29" Type="http://schemas.openxmlformats.org/officeDocument/2006/relationships/hyperlink" Target="https://leetcode.com/tag/linked-list" TargetMode="External"/><Relationship Id="rId1" Type="http://schemas.openxmlformats.org/officeDocument/2006/relationships/hyperlink" Target="https://leetcode.com/problems/add-two-numbers" TargetMode="External"/><Relationship Id="rId6" Type="http://schemas.openxmlformats.org/officeDocument/2006/relationships/hyperlink" Target="https://leetcode.com/problems/reverse-nodes-in-k-group" TargetMode="External"/><Relationship Id="rId11" Type="http://schemas.openxmlformats.org/officeDocument/2006/relationships/hyperlink" Target="https://leetcode.com/problems/reverse-linked-list-ii" TargetMode="External"/><Relationship Id="rId24" Type="http://schemas.openxmlformats.org/officeDocument/2006/relationships/hyperlink" Target="https://leetcode.com/problems/design-phone-directory" TargetMode="External"/><Relationship Id="rId5" Type="http://schemas.openxmlformats.org/officeDocument/2006/relationships/hyperlink" Target="https://leetcode.com/problems/swap-nodes-in-pairs" TargetMode="External"/><Relationship Id="rId15" Type="http://schemas.openxmlformats.org/officeDocument/2006/relationships/hyperlink" Target="https://leetcode.com/problems/linked-list-cycle" TargetMode="External"/><Relationship Id="rId23" Type="http://schemas.openxmlformats.org/officeDocument/2006/relationships/hyperlink" Target="https://leetcode.com/problems/odd-even-linked-list" TargetMode="External"/><Relationship Id="rId28" Type="http://schemas.openxmlformats.org/officeDocument/2006/relationships/hyperlink" Target="https://leetcode.com/problems/add-two-numbers-ii" TargetMode="External"/><Relationship Id="rId10" Type="http://schemas.openxmlformats.org/officeDocument/2006/relationships/hyperlink" Target="https://leetcode.com/problems/partition-list" TargetMode="External"/><Relationship Id="rId19" Type="http://schemas.openxmlformats.org/officeDocument/2006/relationships/hyperlink" Target="https://leetcode.com/problems/isomorphic-strings" TargetMode="External"/><Relationship Id="rId4" Type="http://schemas.openxmlformats.org/officeDocument/2006/relationships/hyperlink" Target="https://leetcode.com/problems/merge-k-sorted-lists" TargetMode="External"/><Relationship Id="rId9" Type="http://schemas.openxmlformats.org/officeDocument/2006/relationships/hyperlink" Target="https://leetcode.com/problems/remove-duplicates-from-sorted-list-ii" TargetMode="External"/><Relationship Id="rId14" Type="http://schemas.openxmlformats.org/officeDocument/2006/relationships/hyperlink" Target="https://leetcode.com/problems/reorder-list" TargetMode="External"/><Relationship Id="rId22" Type="http://schemas.openxmlformats.org/officeDocument/2006/relationships/hyperlink" Target="https://leetcode.com/problems/delete-node-in-a-linked-list" TargetMode="External"/><Relationship Id="rId27" Type="http://schemas.openxmlformats.org/officeDocument/2006/relationships/hyperlink" Target="https://leetcode.com/problems/flatten-a-multilevel-doubly-linked-list" TargetMode="External"/><Relationship Id="rId30"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6" Type="http://schemas.openxmlformats.org/officeDocument/2006/relationships/hyperlink" Target="https://leetcode.com/problems/binary-tree-maximum-path-sum" TargetMode="External"/><Relationship Id="rId21" Type="http://schemas.openxmlformats.org/officeDocument/2006/relationships/hyperlink" Target="https://leetcode.com/problems/minimum-depth-of-binary-tree" TargetMode="External"/><Relationship Id="rId34" Type="http://schemas.openxmlformats.org/officeDocument/2006/relationships/hyperlink" Target="https://leetcode.com/problems/lowest-common-ancestor-of-a-binary-tree" TargetMode="External"/><Relationship Id="rId42" Type="http://schemas.openxmlformats.org/officeDocument/2006/relationships/hyperlink" Target="https://leetcode.com/problems/graph-valid-tree" TargetMode="External"/><Relationship Id="rId47" Type="http://schemas.openxmlformats.org/officeDocument/2006/relationships/hyperlink" Target="https://leetcode.com/problems/shortest-distance-from-all-buildings" TargetMode="External"/><Relationship Id="rId50" Type="http://schemas.openxmlformats.org/officeDocument/2006/relationships/hyperlink" Target="https://leetcode.com/problems/find-leaves-of-binary-tree" TargetMode="External"/><Relationship Id="rId55" Type="http://schemas.openxmlformats.org/officeDocument/2006/relationships/hyperlink" Target="https://leetcode.com/problems/path-sum-iii" TargetMode="External"/><Relationship Id="rId63" Type="http://schemas.openxmlformats.org/officeDocument/2006/relationships/hyperlink" Target="https://leetcode.com/problems/trim-a-binary-search-tree/" TargetMode="External"/><Relationship Id="rId68" Type="http://schemas.openxmlformats.org/officeDocument/2006/relationships/comments" Target="../comments2.xml"/><Relationship Id="rId7" Type="http://schemas.openxmlformats.org/officeDocument/2006/relationships/hyperlink" Target="https://leetcode.com/problems/binary-tree-inorder-traversal" TargetMode="External"/><Relationship Id="rId2" Type="http://schemas.openxmlformats.org/officeDocument/2006/relationships/hyperlink" Target="https://leetcode.com/problems/two-sum-iv-input-is-a-bst" TargetMode="External"/><Relationship Id="rId16" Type="http://schemas.openxmlformats.org/officeDocument/2006/relationships/hyperlink" Target="https://leetcode.com/problems/construct-binary-tree-from-preorder-and-inorder-traversal" TargetMode="External"/><Relationship Id="rId29" Type="http://schemas.openxmlformats.org/officeDocument/2006/relationships/hyperlink" Target="https://leetcode.com/problems/binary-tree-right-side-view" TargetMode="External"/><Relationship Id="rId11" Type="http://schemas.openxmlformats.org/officeDocument/2006/relationships/hyperlink" Target="https://leetcode.com/problems/convert-sorted-list-to-binary-search-tree" TargetMode="External"/><Relationship Id="rId24" Type="http://schemas.openxmlformats.org/officeDocument/2006/relationships/hyperlink" Target="https://leetcode.com/problems/surrounded-regions" TargetMode="External"/><Relationship Id="rId32" Type="http://schemas.openxmlformats.org/officeDocument/2006/relationships/hyperlink" Target="https://leetcode.com/problems/majority-element-ii" TargetMode="External"/><Relationship Id="rId37" Type="http://schemas.openxmlformats.org/officeDocument/2006/relationships/hyperlink" Target="https://leetcode.com/problems/count-univalue-subtrees" TargetMode="External"/><Relationship Id="rId40" Type="http://schemas.openxmlformats.org/officeDocument/2006/relationships/hyperlink" Target="https://leetcode.com/problems/palindrome-permutation-ii" TargetMode="External"/><Relationship Id="rId45" Type="http://schemas.openxmlformats.org/officeDocument/2006/relationships/hyperlink" Target="https://leetcode.com/problems/serialize-and-deserialize-binary-tree" TargetMode="External"/><Relationship Id="rId53" Type="http://schemas.openxmlformats.org/officeDocument/2006/relationships/hyperlink" Target="https://leetcode.com/problems/serialize-and-deserialize-n-ary-tree" TargetMode="External"/><Relationship Id="rId58" Type="http://schemas.openxmlformats.org/officeDocument/2006/relationships/hyperlink" Target="https://leetcode.com/problems/serialize-and-deserialize-bst" TargetMode="External"/><Relationship Id="rId66" Type="http://schemas.openxmlformats.org/officeDocument/2006/relationships/printerSettings" Target="../printerSettings/printerSettings3.bin"/><Relationship Id="rId5" Type="http://schemas.openxmlformats.org/officeDocument/2006/relationships/hyperlink" Target="https://leetcode.com/problems/same-tree" TargetMode="External"/><Relationship Id="rId61" Type="http://schemas.openxmlformats.org/officeDocument/2006/relationships/hyperlink" Target="https://leetcode.com/problems/invert-binary-tree" TargetMode="External"/><Relationship Id="rId19" Type="http://schemas.openxmlformats.org/officeDocument/2006/relationships/hyperlink" Target="https://leetcode.com/problems/path-sum-ii" TargetMode="External"/><Relationship Id="rId14" Type="http://schemas.openxmlformats.org/officeDocument/2006/relationships/hyperlink" Target="https://leetcode.com/problems/balanced-binary-tree" TargetMode="External"/><Relationship Id="rId22" Type="http://schemas.openxmlformats.org/officeDocument/2006/relationships/hyperlink" Target="https://leetcode.com/problems/populating-next-right-pointers-in-each-node-ii" TargetMode="External"/><Relationship Id="rId27" Type="http://schemas.openxmlformats.org/officeDocument/2006/relationships/hyperlink" Target="https://leetcode.com/problems/binary-tree-postorder-traversal" TargetMode="External"/><Relationship Id="rId30" Type="http://schemas.openxmlformats.org/officeDocument/2006/relationships/hyperlink" Target="https://leetcode.com/problems/maximal-square" TargetMode="External"/><Relationship Id="rId35" Type="http://schemas.openxmlformats.org/officeDocument/2006/relationships/hyperlink" Target="https://leetcode.com/problems/lowest-common-ancestor-of-a-binary-search-tree" TargetMode="External"/><Relationship Id="rId43" Type="http://schemas.openxmlformats.org/officeDocument/2006/relationships/hyperlink" Target="https://leetcode.com/problems/closest-binary-search-tree-value-ii" TargetMode="External"/><Relationship Id="rId48" Type="http://schemas.openxmlformats.org/officeDocument/2006/relationships/hyperlink" Target="https://leetcode.com/problems/longest-increasing-path-in-a-matrix" TargetMode="External"/><Relationship Id="rId56" Type="http://schemas.openxmlformats.org/officeDocument/2006/relationships/hyperlink" Target="https://leetcode.com/tag/tree" TargetMode="External"/><Relationship Id="rId64" Type="http://schemas.openxmlformats.org/officeDocument/2006/relationships/hyperlink" Target="https://leetcode.com/problems/kth-smallest-element-in-a-bst" TargetMode="External"/><Relationship Id="rId8" Type="http://schemas.openxmlformats.org/officeDocument/2006/relationships/hyperlink" Target="https://leetcode.com/problems/maximum-depth-of-binary-tree" TargetMode="External"/><Relationship Id="rId51" Type="http://schemas.openxmlformats.org/officeDocument/2006/relationships/hyperlink" Target="https://leetcode.com/problems/evaluate-division" TargetMode="External"/><Relationship Id="rId3" Type="http://schemas.openxmlformats.org/officeDocument/2006/relationships/hyperlink" Target="https://leetcode.com/tag/tree" TargetMode="External"/><Relationship Id="rId12" Type="http://schemas.openxmlformats.org/officeDocument/2006/relationships/hyperlink" Target="https://leetcode.com/problems/binary-tree-zigzag-level-order-traversal" TargetMode="External"/><Relationship Id="rId17" Type="http://schemas.openxmlformats.org/officeDocument/2006/relationships/hyperlink" Target="https://leetcode.com/problems/binary-tree-level-order-traversal-ii" TargetMode="External"/><Relationship Id="rId25" Type="http://schemas.openxmlformats.org/officeDocument/2006/relationships/hyperlink" Target="https://leetcode.com/problems/sum-root-to-leaf-numbers" TargetMode="External"/><Relationship Id="rId33" Type="http://schemas.openxmlformats.org/officeDocument/2006/relationships/hyperlink" Target="https://leetcode.com/problems/count-complete-tree-nodes" TargetMode="External"/><Relationship Id="rId38" Type="http://schemas.openxmlformats.org/officeDocument/2006/relationships/hyperlink" Target="https://leetcode.com/problems/binary-tree-paths" TargetMode="External"/><Relationship Id="rId46" Type="http://schemas.openxmlformats.org/officeDocument/2006/relationships/hyperlink" Target="https://leetcode.com/problems/minimum-height-trees" TargetMode="External"/><Relationship Id="rId59" Type="http://schemas.openxmlformats.org/officeDocument/2006/relationships/hyperlink" Target="https://leetcode.com/tag/tree" TargetMode="External"/><Relationship Id="rId67" Type="http://schemas.openxmlformats.org/officeDocument/2006/relationships/vmlDrawing" Target="../drawings/vmlDrawing2.vml"/><Relationship Id="rId20" Type="http://schemas.openxmlformats.org/officeDocument/2006/relationships/hyperlink" Target="https://leetcode.com/problems/flatten-binary-tree-to-linked-list" TargetMode="External"/><Relationship Id="rId41" Type="http://schemas.openxmlformats.org/officeDocument/2006/relationships/hyperlink" Target="https://leetcode.com/problems/closest-binary-search-tree-value" TargetMode="External"/><Relationship Id="rId54" Type="http://schemas.openxmlformats.org/officeDocument/2006/relationships/hyperlink" Target="https://leetcode.com/tag/tree" TargetMode="External"/><Relationship Id="rId62" Type="http://schemas.openxmlformats.org/officeDocument/2006/relationships/hyperlink" Target="https://leetcode.com/problems/vertical-order-traversal-of-a-binary-tree" TargetMode="External"/><Relationship Id="rId1" Type="http://schemas.openxmlformats.org/officeDocument/2006/relationships/hyperlink" Target="https://leetcode.com/problems/largest-bst-subtree" TargetMode="External"/><Relationship Id="rId6" Type="http://schemas.openxmlformats.org/officeDocument/2006/relationships/hyperlink" Target="https://leetcode.com/problems/recover-binary-search-tree" TargetMode="External"/><Relationship Id="rId15" Type="http://schemas.openxmlformats.org/officeDocument/2006/relationships/hyperlink" Target="https://leetcode.com/problems/convert-sorted-array-to-binary-search-tree" TargetMode="External"/><Relationship Id="rId23" Type="http://schemas.openxmlformats.org/officeDocument/2006/relationships/hyperlink" Target="https://leetcode.com/problems/populating-next-right-pointers-in-each-node" TargetMode="External"/><Relationship Id="rId28" Type="http://schemas.openxmlformats.org/officeDocument/2006/relationships/hyperlink" Target="https://leetcode.com/problems/binary-tree-preorder-traversal" TargetMode="External"/><Relationship Id="rId36" Type="http://schemas.openxmlformats.org/officeDocument/2006/relationships/hyperlink" Target="https://leetcode.com/problems/group-shifted-strings" TargetMode="External"/><Relationship Id="rId49" Type="http://schemas.openxmlformats.org/officeDocument/2006/relationships/hyperlink" Target="https://leetcode.com/problems/reconstruct-itinerary" TargetMode="External"/><Relationship Id="rId57" Type="http://schemas.openxmlformats.org/officeDocument/2006/relationships/hyperlink" Target="https://leetcode.com/problems/sequence-reconstruction" TargetMode="External"/><Relationship Id="rId10" Type="http://schemas.openxmlformats.org/officeDocument/2006/relationships/hyperlink" Target="https://leetcode.com/problems/construct-binary-tree-from-inorder-and-postorder-traversal" TargetMode="External"/><Relationship Id="rId31" Type="http://schemas.openxmlformats.org/officeDocument/2006/relationships/hyperlink" Target="https://leetcode.com/problems/basic-calculator" TargetMode="External"/><Relationship Id="rId44" Type="http://schemas.openxmlformats.org/officeDocument/2006/relationships/hyperlink" Target="https://leetcode.com/problems/inorder-successor-in-bst" TargetMode="External"/><Relationship Id="rId52" Type="http://schemas.openxmlformats.org/officeDocument/2006/relationships/hyperlink" Target="https://leetcode.com/problems/sum-of-left-leaves" TargetMode="External"/><Relationship Id="rId60" Type="http://schemas.openxmlformats.org/officeDocument/2006/relationships/hyperlink" Target="https://leetcode.com/problems/delete-node-in-a-bst" TargetMode="External"/><Relationship Id="rId65" Type="http://schemas.openxmlformats.org/officeDocument/2006/relationships/hyperlink" Target="https://leetcode.com/problems/number-of-distinct-islands/" TargetMode="External"/><Relationship Id="rId4" Type="http://schemas.openxmlformats.org/officeDocument/2006/relationships/hyperlink" Target="https://leetcode.com/problems/validate-binary-search-tree" TargetMode="External"/><Relationship Id="rId9" Type="http://schemas.openxmlformats.org/officeDocument/2006/relationships/hyperlink" Target="https://leetcode.com/problems/binary-tree-level-order-traversal" TargetMode="External"/><Relationship Id="rId13" Type="http://schemas.openxmlformats.org/officeDocument/2006/relationships/hyperlink" Target="https://leetcode.com/problems/symmetric-tree" TargetMode="External"/><Relationship Id="rId18" Type="http://schemas.openxmlformats.org/officeDocument/2006/relationships/hyperlink" Target="https://leetcode.com/problems/path-sum" TargetMode="External"/><Relationship Id="rId39" Type="http://schemas.openxmlformats.org/officeDocument/2006/relationships/hyperlink" Target="https://leetcode.com/problems/alien-dictionary"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leetcode.com/problems/word-search" TargetMode="External"/><Relationship Id="rId13" Type="http://schemas.openxmlformats.org/officeDocument/2006/relationships/hyperlink" Target="https://leetcode.com/problems/number-of-islands" TargetMode="External"/><Relationship Id="rId18" Type="http://schemas.openxmlformats.org/officeDocument/2006/relationships/hyperlink" Target="https://leetcode.com/problems/additive-number" TargetMode="External"/><Relationship Id="rId3" Type="http://schemas.openxmlformats.org/officeDocument/2006/relationships/hyperlink" Target="https://leetcode.com/problems/letter-combinations-of-a-phone-number" TargetMode="External"/><Relationship Id="rId21" Type="http://schemas.openxmlformats.org/officeDocument/2006/relationships/hyperlink" Target="https://leetcode.com/problems/word-search-ii" TargetMode="External"/><Relationship Id="rId7" Type="http://schemas.openxmlformats.org/officeDocument/2006/relationships/hyperlink" Target="https://leetcode.com/problems/subsets" TargetMode="External"/><Relationship Id="rId12" Type="http://schemas.openxmlformats.org/officeDocument/2006/relationships/hyperlink" Target="https://leetcode.com/problems/clone-graph" TargetMode="External"/><Relationship Id="rId17" Type="http://schemas.openxmlformats.org/officeDocument/2006/relationships/hyperlink" Target="https://leetcode.com/problems/word-pattern-ii" TargetMode="External"/><Relationship Id="rId2" Type="http://schemas.openxmlformats.org/officeDocument/2006/relationships/hyperlink" Target="https://leetcode.com/problems/n-queens-ii" TargetMode="External"/><Relationship Id="rId16" Type="http://schemas.openxmlformats.org/officeDocument/2006/relationships/hyperlink" Target="https://leetcode.com/problems/strobogrammatic-number-ii" TargetMode="External"/><Relationship Id="rId20" Type="http://schemas.openxmlformats.org/officeDocument/2006/relationships/hyperlink" Target="https://leetcode.com/problems/nested-list-weight-sum-ii" TargetMode="External"/><Relationship Id="rId1" Type="http://schemas.openxmlformats.org/officeDocument/2006/relationships/hyperlink" Target="https://leetcode.com/problems/n-queens" TargetMode="External"/><Relationship Id="rId6" Type="http://schemas.openxmlformats.org/officeDocument/2006/relationships/hyperlink" Target="https://leetcode.com/problems/combinations" TargetMode="External"/><Relationship Id="rId11" Type="http://schemas.openxmlformats.org/officeDocument/2006/relationships/hyperlink" Target="https://leetcode.com/problems/word-ladder" TargetMode="External"/><Relationship Id="rId24" Type="http://schemas.openxmlformats.org/officeDocument/2006/relationships/comments" Target="../comments3.xml"/><Relationship Id="rId5" Type="http://schemas.openxmlformats.org/officeDocument/2006/relationships/hyperlink" Target="https://leetcode.com/problems/permutations" TargetMode="External"/><Relationship Id="rId15" Type="http://schemas.openxmlformats.org/officeDocument/2006/relationships/hyperlink" Target="https://leetcode.com/problems/strobogrammatic-number" TargetMode="External"/><Relationship Id="rId23" Type="http://schemas.openxmlformats.org/officeDocument/2006/relationships/vmlDrawing" Target="../drawings/vmlDrawing3.vml"/><Relationship Id="rId10" Type="http://schemas.openxmlformats.org/officeDocument/2006/relationships/hyperlink" Target="https://leetcode.com/problems/word-ladder-ii" TargetMode="External"/><Relationship Id="rId19" Type="http://schemas.openxmlformats.org/officeDocument/2006/relationships/hyperlink" Target="https://leetcode.com/problems/remove-invalid-parentheses" TargetMode="External"/><Relationship Id="rId4" Type="http://schemas.openxmlformats.org/officeDocument/2006/relationships/hyperlink" Target="https://leetcode.com/problems/permutations-ii"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course-schedule-ii" TargetMode="External"/><Relationship Id="rId22"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leetcode.com/problems/meeting-rooms-ii" TargetMode="External"/><Relationship Id="rId13" Type="http://schemas.openxmlformats.org/officeDocument/2006/relationships/hyperlink" Target="https://leetcode.com/problems/sort-transformed-array" TargetMode="External"/><Relationship Id="rId3" Type="http://schemas.openxmlformats.org/officeDocument/2006/relationships/hyperlink" Target="https://leetcode.com/problems/find-the-index-of-the-large-integer/" TargetMode="External"/><Relationship Id="rId7" Type="http://schemas.openxmlformats.org/officeDocument/2006/relationships/hyperlink" Target="https://leetcode.com/problems/meeting-rooms" TargetMode="External"/><Relationship Id="rId12" Type="http://schemas.openxmlformats.org/officeDocument/2006/relationships/hyperlink" Target="https://leetcode.com/problems/nested-list-weight-sum" TargetMode="External"/><Relationship Id="rId2" Type="http://schemas.openxmlformats.org/officeDocument/2006/relationships/hyperlink" Target="https://leetcode.com/discuss/interview-question/351782/google-phone-screen-kth-largest-element-of-two-sorted-arrays" TargetMode="External"/><Relationship Id="rId16" Type="http://schemas.openxmlformats.org/officeDocument/2006/relationships/comments" Target="../comments4.xml"/><Relationship Id="rId1" Type="http://schemas.openxmlformats.org/officeDocument/2006/relationships/hyperlink" Target="https://leetcode.com/problems/intersection-of-two-arrays-ii/" TargetMode="External"/><Relationship Id="rId6" Type="http://schemas.openxmlformats.org/officeDocument/2006/relationships/hyperlink" Target="https://leetcode.com/problems/different-ways-to-add-parentheses" TargetMode="External"/><Relationship Id="rId11" Type="http://schemas.openxmlformats.org/officeDocument/2006/relationships/hyperlink" Target="https://leetcode.com/problems/count-of-smaller-numbers-after-self" TargetMode="External"/><Relationship Id="rId5" Type="http://schemas.openxmlformats.org/officeDocument/2006/relationships/hyperlink" Target="https://leetcode.com/problems/nth-highest-salary" TargetMode="External"/><Relationship Id="rId15" Type="http://schemas.openxmlformats.org/officeDocument/2006/relationships/vmlDrawing" Target="../drawings/vmlDrawing4.vml"/><Relationship Id="rId10" Type="http://schemas.openxmlformats.org/officeDocument/2006/relationships/hyperlink" Target="https://leetcode.com/problems/find-the-duplicate-number" TargetMode="External"/><Relationship Id="rId4" Type="http://schemas.openxmlformats.org/officeDocument/2006/relationships/hyperlink" Target="https://leetcode.com/problems/median-of-two-sorted-arrays" TargetMode="External"/><Relationship Id="rId9" Type="http://schemas.openxmlformats.org/officeDocument/2006/relationships/hyperlink" Target="https://leetcode.com/problems/integer-to-english-words"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s://leetcode.com/problems/interleaving-string" TargetMode="External"/><Relationship Id="rId18" Type="http://schemas.openxmlformats.org/officeDocument/2006/relationships/hyperlink" Target="https://leetcode.com/problems/distinct-subsequences" TargetMode="External"/><Relationship Id="rId26" Type="http://schemas.openxmlformats.org/officeDocument/2006/relationships/hyperlink" Target="https://leetcode.com/problems/best-time-to-buy-and-sell-stock-iv" TargetMode="External"/><Relationship Id="rId39" Type="http://schemas.openxmlformats.org/officeDocument/2006/relationships/hyperlink" Target="https://leetcode.com/problems/range-sum-query-2d-immutable" TargetMode="External"/><Relationship Id="rId21" Type="http://schemas.openxmlformats.org/officeDocument/2006/relationships/hyperlink" Target="https://leetcode.com/problems/palindrome-partitioning-ii" TargetMode="External"/><Relationship Id="rId34" Type="http://schemas.openxmlformats.org/officeDocument/2006/relationships/hyperlink" Target="https://leetcode.com/problems/longest-increasing-subsequence" TargetMode="External"/><Relationship Id="rId42" Type="http://schemas.openxmlformats.org/officeDocument/2006/relationships/hyperlink" Target="https://leetcode.com/tag/dynamic-programming" TargetMode="External"/><Relationship Id="rId47" Type="http://schemas.openxmlformats.org/officeDocument/2006/relationships/hyperlink" Target="https://leetcode.com/problems/house-robber-iii" TargetMode="External"/><Relationship Id="rId50" Type="http://schemas.openxmlformats.org/officeDocument/2006/relationships/hyperlink" Target="https://leetcode.com/problems/android-unlock-patterns" TargetMode="External"/><Relationship Id="rId55" Type="http://schemas.openxmlformats.org/officeDocument/2006/relationships/hyperlink" Target="https://leetcode.com/problems/largest-divisible-subset" TargetMode="External"/><Relationship Id="rId7" Type="http://schemas.openxmlformats.org/officeDocument/2006/relationships/hyperlink" Target="https://leetcode.com/problems/wildcard-matching" TargetMode="External"/><Relationship Id="rId2" Type="http://schemas.openxmlformats.org/officeDocument/2006/relationships/hyperlink" Target="https://leetcode.com/problems/frog-jump" TargetMode="External"/><Relationship Id="rId16" Type="http://schemas.openxmlformats.org/officeDocument/2006/relationships/hyperlink" Target="https://leetcode.com/problems/decode-ways" TargetMode="External"/><Relationship Id="rId29" Type="http://schemas.openxmlformats.org/officeDocument/2006/relationships/hyperlink" Target="https://leetcode.com/problems/house-robber-ii" TargetMode="External"/><Relationship Id="rId11" Type="http://schemas.openxmlformats.org/officeDocument/2006/relationships/hyperlink" Target="https://leetcode.com/problems/climbing-stairs" TargetMode="External"/><Relationship Id="rId24" Type="http://schemas.openxmlformats.org/officeDocument/2006/relationships/hyperlink" Target="https://leetcode.com/problems/maximum-product-subarray" TargetMode="External"/><Relationship Id="rId32" Type="http://schemas.openxmlformats.org/officeDocument/2006/relationships/hyperlink" Target="https://leetcode.com/problems/h-index" TargetMode="External"/><Relationship Id="rId37" Type="http://schemas.openxmlformats.org/officeDocument/2006/relationships/hyperlink" Target="https://leetcode.com/problems/maximal-rectangle" TargetMode="External"/><Relationship Id="rId40" Type="http://schemas.openxmlformats.org/officeDocument/2006/relationships/hyperlink" Target="https://leetcode.com/tag/dynamic-programming" TargetMode="External"/><Relationship Id="rId45" Type="http://schemas.openxmlformats.org/officeDocument/2006/relationships/hyperlink" Target="https://leetcode.com/problems/binary-tree-vertical-order-traversal" TargetMode="External"/><Relationship Id="rId53" Type="http://schemas.openxmlformats.org/officeDocument/2006/relationships/hyperlink" Target="https://leetcode.com/problems/bomb-enemy" TargetMode="External"/><Relationship Id="rId58" Type="http://schemas.openxmlformats.org/officeDocument/2006/relationships/hyperlink" Target="https://leetcode.com/problems/partition-equal-subset-sum" TargetMode="External"/><Relationship Id="rId5" Type="http://schemas.openxmlformats.org/officeDocument/2006/relationships/hyperlink" Target="https://leetcode.com/problems/longest-palindromic-substring" TargetMode="External"/><Relationship Id="rId61" Type="http://schemas.openxmlformats.org/officeDocument/2006/relationships/hyperlink" Target="https://leetcode.com/problems/palindrome-partitioning-iv/" TargetMode="External"/><Relationship Id="rId19" Type="http://schemas.openxmlformats.org/officeDocument/2006/relationships/hyperlink" Target="https://leetcode.com/problems/best-time-to-buy-and-sell-stock-iii" TargetMode="External"/><Relationship Id="rId14" Type="http://schemas.openxmlformats.org/officeDocument/2006/relationships/hyperlink" Target="https://leetcode.com/problems/unique-binary-search-trees" TargetMode="External"/><Relationship Id="rId22" Type="http://schemas.openxmlformats.org/officeDocument/2006/relationships/hyperlink" Target="https://leetcode.com/problems/word-break" TargetMode="External"/><Relationship Id="rId27" Type="http://schemas.openxmlformats.org/officeDocument/2006/relationships/hyperlink" Target="https://leetcode.com/problems/reverse-bits" TargetMode="External"/><Relationship Id="rId30" Type="http://schemas.openxmlformats.org/officeDocument/2006/relationships/hyperlink" Target="https://leetcode.com/problems/contains-duplicate-ii" TargetMode="External"/><Relationship Id="rId35" Type="http://schemas.openxmlformats.org/officeDocument/2006/relationships/hyperlink" Target="https://leetcode.com/problems/bulls-and-cows" TargetMode="External"/><Relationship Id="rId43" Type="http://schemas.openxmlformats.org/officeDocument/2006/relationships/hyperlink" Target="https://leetcode.com/problems/best-time-to-buy-and-sell-stock-with-cooldown" TargetMode="External"/><Relationship Id="rId48" Type="http://schemas.openxmlformats.org/officeDocument/2006/relationships/hyperlink" Target="https://leetcode.com/problems/counting-bits" TargetMode="External"/><Relationship Id="rId56" Type="http://schemas.openxmlformats.org/officeDocument/2006/relationships/hyperlink" Target="https://leetcode.com/problems/guess-number-higher-or-lower-ii" TargetMode="External"/><Relationship Id="rId8" Type="http://schemas.openxmlformats.org/officeDocument/2006/relationships/hyperlink" Target="https://leetcode.com/problems/unique-paths-ii" TargetMode="External"/><Relationship Id="rId51" Type="http://schemas.openxmlformats.org/officeDocument/2006/relationships/hyperlink" Target="https://leetcode.com/problems/russian-doll-envelopes" TargetMode="External"/><Relationship Id="rId3" Type="http://schemas.openxmlformats.org/officeDocument/2006/relationships/hyperlink" Target="https://leetcode.com/problems/minimum-difficulty-of-a-job-schedule" TargetMode="External"/><Relationship Id="rId12" Type="http://schemas.openxmlformats.org/officeDocument/2006/relationships/hyperlink" Target="https://leetcode.com/problems/edit-distance" TargetMode="External"/><Relationship Id="rId17" Type="http://schemas.openxmlformats.org/officeDocument/2006/relationships/hyperlink" Target="https://leetcode.com/problems/triangle" TargetMode="External"/><Relationship Id="rId25" Type="http://schemas.openxmlformats.org/officeDocument/2006/relationships/hyperlink" Target="https://leetcode.com/problems/binary-search-tree-iterator" TargetMode="External"/><Relationship Id="rId33" Type="http://schemas.openxmlformats.org/officeDocument/2006/relationships/hyperlink" Target="https://leetcode.com/problems/paint-fence" TargetMode="External"/><Relationship Id="rId38" Type="http://schemas.openxmlformats.org/officeDocument/2006/relationships/hyperlink" Target="https://leetcode.com/problems/largest-rectangle-in-histogram" TargetMode="External"/><Relationship Id="rId46" Type="http://schemas.openxmlformats.org/officeDocument/2006/relationships/hyperlink" Target="https://leetcode.com/problems/coin-change" TargetMode="External"/><Relationship Id="rId59" Type="http://schemas.openxmlformats.org/officeDocument/2006/relationships/hyperlink" Target="https://leetcode.com/tag/dynamic-programming" TargetMode="External"/><Relationship Id="rId20" Type="http://schemas.openxmlformats.org/officeDocument/2006/relationships/hyperlink" Target="https://leetcode.com/problems/palindrome-partitioning" TargetMode="External"/><Relationship Id="rId41" Type="http://schemas.openxmlformats.org/officeDocument/2006/relationships/hyperlink" Target="https://leetcode.com/problems/range-sum-query-immutable" TargetMode="External"/><Relationship Id="rId54" Type="http://schemas.openxmlformats.org/officeDocument/2006/relationships/hyperlink" Target="https://leetcode.com/problems/max-sum-of-rectangle-no-larger-than-k" TargetMode="External"/><Relationship Id="rId62" Type="http://schemas.openxmlformats.org/officeDocument/2006/relationships/printerSettings" Target="../printerSettings/printerSettings6.bin"/><Relationship Id="rId1" Type="http://schemas.openxmlformats.org/officeDocument/2006/relationships/hyperlink" Target="https://leetcode.com/problems/minimum-cost-to-cut-a-stick/" TargetMode="External"/><Relationship Id="rId6" Type="http://schemas.openxmlformats.org/officeDocument/2006/relationships/hyperlink" Target="https://leetcode.com/problems/longest-valid-parentheses" TargetMode="External"/><Relationship Id="rId15" Type="http://schemas.openxmlformats.org/officeDocument/2006/relationships/hyperlink" Target="https://leetcode.com/problems/unique-binary-search-trees-ii" TargetMode="External"/><Relationship Id="rId23" Type="http://schemas.openxmlformats.org/officeDocument/2006/relationships/hyperlink" Target="https://leetcode.com/problems/word-break-ii" TargetMode="External"/><Relationship Id="rId28" Type="http://schemas.openxmlformats.org/officeDocument/2006/relationships/hyperlink" Target="https://leetcode.com/problems/house-robber" TargetMode="External"/><Relationship Id="rId36" Type="http://schemas.openxmlformats.org/officeDocument/2006/relationships/hyperlink" Target="https://leetcode.com/problems/binary-tree-longest-consecutive-sequence" TargetMode="External"/><Relationship Id="rId49" Type="http://schemas.openxmlformats.org/officeDocument/2006/relationships/hyperlink" Target="https://leetcode.com/problems/integer-break" TargetMode="External"/><Relationship Id="rId57" Type="http://schemas.openxmlformats.org/officeDocument/2006/relationships/hyperlink" Target="https://leetcode.com/problems/frog-jump" TargetMode="External"/><Relationship Id="rId10" Type="http://schemas.openxmlformats.org/officeDocument/2006/relationships/hyperlink" Target="https://leetcode.com/problems/minimum-path-sum" TargetMode="External"/><Relationship Id="rId31" Type="http://schemas.openxmlformats.org/officeDocument/2006/relationships/hyperlink" Target="https://leetcode.com/problems/paint-house" TargetMode="External"/><Relationship Id="rId44" Type="http://schemas.openxmlformats.org/officeDocument/2006/relationships/hyperlink" Target="https://leetcode.com/tag/dynamic-programming" TargetMode="External"/><Relationship Id="rId52" Type="http://schemas.openxmlformats.org/officeDocument/2006/relationships/hyperlink" Target="https://leetcode.com/problems/one-edit-distance" TargetMode="External"/><Relationship Id="rId60" Type="http://schemas.openxmlformats.org/officeDocument/2006/relationships/hyperlink" Target="https://leetcode.com/problems/arithmetic-slices-ii-subsequence" TargetMode="External"/><Relationship Id="rId4" Type="http://schemas.openxmlformats.org/officeDocument/2006/relationships/hyperlink" Target="https://leetcode.com/problems/regular-expression-matching" TargetMode="External"/><Relationship Id="rId9" Type="http://schemas.openxmlformats.org/officeDocument/2006/relationships/hyperlink" Target="https://leetcode.com/problems/unique-path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leetcode.com/problems/design-tic-tac-toe" TargetMode="External"/><Relationship Id="rId13" Type="http://schemas.openxmlformats.org/officeDocument/2006/relationships/hyperlink" Target="https://leetcode.com/problems/logger-rate-limiter" TargetMode="External"/><Relationship Id="rId3" Type="http://schemas.openxmlformats.org/officeDocument/2006/relationships/hyperlink" Target="https://leetcode.com/problems/course-schedule" TargetMode="External"/><Relationship Id="rId7" Type="http://schemas.openxmlformats.org/officeDocument/2006/relationships/hyperlink" Target="https://leetcode.com/problems/peeking-iterator" TargetMode="External"/><Relationship Id="rId12" Type="http://schemas.openxmlformats.org/officeDocument/2006/relationships/hyperlink" Target="https://leetcode.com/problems/design-snake-game" TargetMode="External"/><Relationship Id="rId17" Type="http://schemas.openxmlformats.org/officeDocument/2006/relationships/printerSettings" Target="../printerSettings/printerSettings7.bin"/><Relationship Id="rId2" Type="http://schemas.openxmlformats.org/officeDocument/2006/relationships/hyperlink" Target="https://leetcode.com/problems/min-stack" TargetMode="External"/><Relationship Id="rId16" Type="http://schemas.openxmlformats.org/officeDocument/2006/relationships/hyperlink" Target="https://leetcode.com/tag/design" TargetMode="External"/><Relationship Id="rId1" Type="http://schemas.openxmlformats.org/officeDocument/2006/relationships/hyperlink" Target="https://leetcode.com/problems/lru-cache" TargetMode="External"/><Relationship Id="rId6" Type="http://schemas.openxmlformats.org/officeDocument/2006/relationships/hyperlink" Target="https://leetcode.com/problems/unique-word-abbreviation" TargetMode="External"/><Relationship Id="rId11" Type="http://schemas.openxmlformats.org/officeDocument/2006/relationships/hyperlink" Target="https://leetcode.com/problems/flatten-nested-list-iterator" TargetMode="External"/><Relationship Id="rId5" Type="http://schemas.openxmlformats.org/officeDocument/2006/relationships/hyperlink" Target="https://leetcode.com/problems/implement-queue-using-stacks" TargetMode="External"/><Relationship Id="rId15" Type="http://schemas.openxmlformats.org/officeDocument/2006/relationships/hyperlink" Target="https://leetcode.com/problems/all-oone-data-structure" TargetMode="External"/><Relationship Id="rId10" Type="http://schemas.openxmlformats.org/officeDocument/2006/relationships/hyperlink" Target="https://leetcode.com/problems/moving-average-from-data-stream" TargetMode="External"/><Relationship Id="rId4" Type="http://schemas.openxmlformats.org/officeDocument/2006/relationships/hyperlink" Target="https://leetcode.com/problems/design-add-and-search-words-data-structure" TargetMode="External"/><Relationship Id="rId9" Type="http://schemas.openxmlformats.org/officeDocument/2006/relationships/hyperlink" Target="https://leetcode.com/tag/design" TargetMode="External"/><Relationship Id="rId14" Type="http://schemas.openxmlformats.org/officeDocument/2006/relationships/hyperlink" Target="https://leetcode.com/problems/design-hit-counter"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leetcode.com/problems/valid-number" TargetMode="External"/><Relationship Id="rId18" Type="http://schemas.openxmlformats.org/officeDocument/2006/relationships/hyperlink" Target="https://leetcode.com/problems/evaluate-reverse-polish-notation" TargetMode="External"/><Relationship Id="rId26" Type="http://schemas.openxmlformats.org/officeDocument/2006/relationships/hyperlink" Target="https://leetcode.com/problems/rank-scores" TargetMode="External"/><Relationship Id="rId39" Type="http://schemas.openxmlformats.org/officeDocument/2006/relationships/hyperlink" Target="https://leetcode.com/problems/single-number-iii" TargetMode="External"/><Relationship Id="rId21" Type="http://schemas.openxmlformats.org/officeDocument/2006/relationships/hyperlink" Target="https://leetcode.com/problems/factorial-trailing-zeroes" TargetMode="External"/><Relationship Id="rId34" Type="http://schemas.openxmlformats.org/officeDocument/2006/relationships/hyperlink" Target="https://leetcode.com/problems/number-of-1-bits" TargetMode="External"/><Relationship Id="rId42" Type="http://schemas.openxmlformats.org/officeDocument/2006/relationships/hyperlink" Target="https://leetcode.com/problems/expression-add-operators" TargetMode="External"/><Relationship Id="rId47" Type="http://schemas.openxmlformats.org/officeDocument/2006/relationships/hyperlink" Target="https://leetcode.com/problems/bulb-switcher" TargetMode="External"/><Relationship Id="rId50" Type="http://schemas.openxmlformats.org/officeDocument/2006/relationships/hyperlink" Target="https://leetcode.com/problems/sum-of-two-integers" TargetMode="External"/><Relationship Id="rId55" Type="http://schemas.openxmlformats.org/officeDocument/2006/relationships/hyperlink" Target="https://leetcode.com/problems/integer-replacement" TargetMode="External"/><Relationship Id="rId7" Type="http://schemas.openxmlformats.org/officeDocument/2006/relationships/hyperlink" Target="https://leetcode.com/problems/valid-sudoku" TargetMode="External"/><Relationship Id="rId2" Type="http://schemas.openxmlformats.org/officeDocument/2006/relationships/hyperlink" Target="https://leetcode.com/problems/reverse-integer" TargetMode="External"/><Relationship Id="rId16" Type="http://schemas.openxmlformats.org/officeDocument/2006/relationships/hyperlink" Target="https://leetcode.com/problems/single-number-ii" TargetMode="External"/><Relationship Id="rId29" Type="http://schemas.openxmlformats.org/officeDocument/2006/relationships/hyperlink" Target="https://leetcode.com/problems/repeated-dna-sequences" TargetMode="External"/><Relationship Id="rId11" Type="http://schemas.openxmlformats.org/officeDocument/2006/relationships/hyperlink" Target="https://leetcode.com/problems/permutation-sequence" TargetMode="External"/><Relationship Id="rId24" Type="http://schemas.openxmlformats.org/officeDocument/2006/relationships/hyperlink" Target="https://leetcode.com/problems/combine-two-tables" TargetMode="External"/><Relationship Id="rId32" Type="http://schemas.openxmlformats.org/officeDocument/2006/relationships/hyperlink" Target="https://leetcode.com/problems/employees-earning-more-than-their-managers" TargetMode="External"/><Relationship Id="rId37" Type="http://schemas.openxmlformats.org/officeDocument/2006/relationships/hyperlink" Target="https://leetcode.com/problems/count-primes" TargetMode="External"/><Relationship Id="rId40" Type="http://schemas.openxmlformats.org/officeDocument/2006/relationships/hyperlink" Target="https://leetcode.com/problems/add-digits" TargetMode="External"/><Relationship Id="rId45" Type="http://schemas.openxmlformats.org/officeDocument/2006/relationships/hyperlink" Target="https://leetcode.com/problems/range-sum-query-2d-mutable" TargetMode="External"/><Relationship Id="rId53" Type="http://schemas.openxmlformats.org/officeDocument/2006/relationships/hyperlink" Target="https://leetcode.com/problems/random-pick-index" TargetMode="External"/><Relationship Id="rId58" Type="http://schemas.openxmlformats.org/officeDocument/2006/relationships/hyperlink" Target="https://leetcode.com/problems/squirrel-simulation/" TargetMode="External"/><Relationship Id="rId5" Type="http://schemas.openxmlformats.org/officeDocument/2006/relationships/hyperlink" Target="https://leetcode.com/problems/roman-to-integer" TargetMode="External"/><Relationship Id="rId19" Type="http://schemas.openxmlformats.org/officeDocument/2006/relationships/hyperlink" Target="https://leetcode.com/problems/fraction-to-recurring-decimal" TargetMode="External"/><Relationship Id="rId4" Type="http://schemas.openxmlformats.org/officeDocument/2006/relationships/hyperlink" Target="https://leetcode.com/problems/integer-to-roman" TargetMode="External"/><Relationship Id="rId9" Type="http://schemas.openxmlformats.org/officeDocument/2006/relationships/hyperlink" Target="https://leetcode.com/problems/multiply-strings" TargetMode="External"/><Relationship Id="rId14" Type="http://schemas.openxmlformats.org/officeDocument/2006/relationships/hyperlink" Target="https://leetcode.com/problems/sqrtx" TargetMode="External"/><Relationship Id="rId22" Type="http://schemas.openxmlformats.org/officeDocument/2006/relationships/hyperlink" Target="https://leetcode.com/problems/second-highest-salary" TargetMode="External"/><Relationship Id="rId27" Type="http://schemas.openxmlformats.org/officeDocument/2006/relationships/hyperlink" Target="https://leetcode.com/problems/consecutive-numbers" TargetMode="External"/><Relationship Id="rId30" Type="http://schemas.openxmlformats.org/officeDocument/2006/relationships/hyperlink" Target="https://leetcode.com/problems/department-highest-salary" TargetMode="External"/><Relationship Id="rId35" Type="http://schemas.openxmlformats.org/officeDocument/2006/relationships/hyperlink" Target="https://leetcode.com/problems/delete-duplicate-emails" TargetMode="External"/><Relationship Id="rId43" Type="http://schemas.openxmlformats.org/officeDocument/2006/relationships/hyperlink" Target="https://leetcode.com/problems/walls-and-gates" TargetMode="External"/><Relationship Id="rId48" Type="http://schemas.openxmlformats.org/officeDocument/2006/relationships/hyperlink" Target="https://leetcode.com/problems/self-crossing" TargetMode="External"/><Relationship Id="rId56" Type="http://schemas.openxmlformats.org/officeDocument/2006/relationships/hyperlink" Target="https://leetcode.com/problems/concatenation-of-consecutive-binary-numbers/" TargetMode="External"/><Relationship Id="rId8" Type="http://schemas.openxmlformats.org/officeDocument/2006/relationships/hyperlink" Target="https://leetcode.com/problems/sudoku-solver" TargetMode="External"/><Relationship Id="rId51" Type="http://schemas.openxmlformats.org/officeDocument/2006/relationships/hyperlink" Target="https://leetcode.com/problems/nth-digit" TargetMode="External"/><Relationship Id="rId3" Type="http://schemas.openxmlformats.org/officeDocument/2006/relationships/hyperlink" Target="https://leetcode.com/problems/string-to-integer-atoi" TargetMode="External"/><Relationship Id="rId12" Type="http://schemas.openxmlformats.org/officeDocument/2006/relationships/hyperlink" Target="https://leetcode.com/problems/add-binary" TargetMode="External"/><Relationship Id="rId17" Type="http://schemas.openxmlformats.org/officeDocument/2006/relationships/hyperlink" Target="https://leetcode.com/problems/max-points-on-a-line" TargetMode="External"/><Relationship Id="rId25" Type="http://schemas.openxmlformats.org/officeDocument/2006/relationships/hyperlink" Target="https://leetcode.com/problems/dungeon-game" TargetMode="External"/><Relationship Id="rId33" Type="http://schemas.openxmlformats.org/officeDocument/2006/relationships/hyperlink" Target="https://leetcode.com/problems/department-top-three-salaries" TargetMode="External"/><Relationship Id="rId38" Type="http://schemas.openxmlformats.org/officeDocument/2006/relationships/hyperlink" Target="https://leetcode.com/problems/rectangle-area" TargetMode="External"/><Relationship Id="rId46" Type="http://schemas.openxmlformats.org/officeDocument/2006/relationships/hyperlink" Target="https://leetcode.com/problems/range-sum-query-mutable" TargetMode="External"/><Relationship Id="rId59" Type="http://schemas.openxmlformats.org/officeDocument/2006/relationships/printerSettings" Target="../printerSettings/printerSettings8.bin"/><Relationship Id="rId20" Type="http://schemas.openxmlformats.org/officeDocument/2006/relationships/hyperlink" Target="https://leetcode.com/problems/majority-element" TargetMode="External"/><Relationship Id="rId41" Type="http://schemas.openxmlformats.org/officeDocument/2006/relationships/hyperlink" Target="https://leetcode.com/problems/ugly-number-ii" TargetMode="External"/><Relationship Id="rId54" Type="http://schemas.openxmlformats.org/officeDocument/2006/relationships/hyperlink" Target="https://leetcode.com/tag/reservoir-sampling" TargetMode="External"/><Relationship Id="rId1" Type="http://schemas.openxmlformats.org/officeDocument/2006/relationships/hyperlink" Target="https://leetcode.com/problems/number-of-digit-one" TargetMode="External"/><Relationship Id="rId6" Type="http://schemas.openxmlformats.org/officeDocument/2006/relationships/hyperlink" Target="https://leetcode.com/problems/divide-two-integers" TargetMode="External"/><Relationship Id="rId15" Type="http://schemas.openxmlformats.org/officeDocument/2006/relationships/hyperlink" Target="https://leetcode.com/problems/single-number" TargetMode="External"/><Relationship Id="rId23" Type="http://schemas.openxmlformats.org/officeDocument/2006/relationships/hyperlink" Target="https://leetcode.com/problems/largest-number" TargetMode="External"/><Relationship Id="rId28" Type="http://schemas.openxmlformats.org/officeDocument/2006/relationships/hyperlink" Target="https://leetcode.com/problems/excel-sheet-column-number" TargetMode="External"/><Relationship Id="rId36" Type="http://schemas.openxmlformats.org/officeDocument/2006/relationships/hyperlink" Target="https://leetcode.com/problems/remove-linked-list-elements" TargetMode="External"/><Relationship Id="rId49" Type="http://schemas.openxmlformats.org/officeDocument/2006/relationships/hyperlink" Target="https://leetcode.com/problems/water-and-jug-problem" TargetMode="External"/><Relationship Id="rId57" Type="http://schemas.openxmlformats.org/officeDocument/2006/relationships/hyperlink" Target="https://leetcode.com/problems/smallest-string-with-a-given-numeric-value/" TargetMode="External"/><Relationship Id="rId10" Type="http://schemas.openxmlformats.org/officeDocument/2006/relationships/hyperlink" Target="https://leetcode.com/problems/powx-n" TargetMode="External"/><Relationship Id="rId31" Type="http://schemas.openxmlformats.org/officeDocument/2006/relationships/hyperlink" Target="https://leetcode.com/problems/customers-who-never-order" TargetMode="External"/><Relationship Id="rId44" Type="http://schemas.openxmlformats.org/officeDocument/2006/relationships/hyperlink" Target="https://leetcode.com/problems/nim-game" TargetMode="External"/><Relationship Id="rId52" Type="http://schemas.openxmlformats.org/officeDocument/2006/relationships/hyperlink" Target="https://leetcode.com/tag/ma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69"/>
  <sheetViews>
    <sheetView topLeftCell="A3" workbookViewId="0">
      <selection activeCell="F8" sqref="F8"/>
    </sheetView>
  </sheetViews>
  <sheetFormatPr defaultRowHeight="14.5"/>
  <cols>
    <col min="3" max="3" width="43.453125" customWidth="1"/>
  </cols>
  <sheetData>
    <row r="2" spans="2:4">
      <c r="B2" t="s">
        <v>0</v>
      </c>
      <c r="C2" t="s">
        <v>1</v>
      </c>
      <c r="D2" t="s">
        <v>2</v>
      </c>
    </row>
    <row r="3" spans="2:4">
      <c r="C3" s="3"/>
    </row>
    <row r="5" spans="2:4">
      <c r="B5">
        <v>165</v>
      </c>
      <c r="C5" s="3" t="s">
        <v>6</v>
      </c>
      <c r="D5" t="s">
        <v>7</v>
      </c>
    </row>
    <row r="6" spans="2:4">
      <c r="B6">
        <v>222</v>
      </c>
      <c r="C6" s="3" t="s">
        <v>8</v>
      </c>
      <c r="D6" t="s">
        <v>7</v>
      </c>
    </row>
    <row r="7" spans="2:4">
      <c r="B7">
        <v>295</v>
      </c>
      <c r="C7" s="3" t="s">
        <v>9</v>
      </c>
      <c r="D7" t="s">
        <v>5</v>
      </c>
    </row>
    <row r="8" spans="2:4">
      <c r="B8">
        <v>299</v>
      </c>
      <c r="C8" s="3" t="s">
        <v>10</v>
      </c>
      <c r="D8" t="s">
        <v>7</v>
      </c>
    </row>
    <row r="9" spans="2:4">
      <c r="B9">
        <v>308</v>
      </c>
      <c r="C9" s="3" t="s">
        <v>11</v>
      </c>
      <c r="D9" t="s">
        <v>5</v>
      </c>
    </row>
    <row r="10" spans="2:4">
      <c r="B10">
        <v>315</v>
      </c>
      <c r="C10" s="3" t="s">
        <v>12</v>
      </c>
      <c r="D10" t="s">
        <v>5</v>
      </c>
    </row>
    <row r="11" spans="2:4">
      <c r="B11">
        <v>329</v>
      </c>
      <c r="C11" s="3" t="s">
        <v>13</v>
      </c>
      <c r="D11" t="s">
        <v>5</v>
      </c>
    </row>
    <row r="12" spans="2:4">
      <c r="B12">
        <v>359</v>
      </c>
      <c r="C12" s="3" t="s">
        <v>14</v>
      </c>
      <c r="D12" t="s">
        <v>3</v>
      </c>
    </row>
    <row r="13" spans="2:4">
      <c r="B13">
        <v>394</v>
      </c>
      <c r="C13" s="3" t="s">
        <v>15</v>
      </c>
      <c r="D13" t="s">
        <v>7</v>
      </c>
    </row>
    <row r="14" spans="2:4">
      <c r="B14">
        <v>460</v>
      </c>
      <c r="C14" s="3" t="s">
        <v>16</v>
      </c>
      <c r="D14" t="s">
        <v>5</v>
      </c>
    </row>
    <row r="15" spans="2:4">
      <c r="B15">
        <v>465</v>
      </c>
      <c r="C15" s="3" t="s">
        <v>17</v>
      </c>
      <c r="D15" t="s">
        <v>5</v>
      </c>
    </row>
    <row r="16" spans="2:4">
      <c r="B16">
        <v>471</v>
      </c>
      <c r="C16" s="3" t="s">
        <v>18</v>
      </c>
      <c r="D16" t="s">
        <v>5</v>
      </c>
    </row>
    <row r="17" spans="2:4">
      <c r="B17">
        <v>489</v>
      </c>
      <c r="C17" s="3" t="s">
        <v>19</v>
      </c>
      <c r="D17" t="s">
        <v>5</v>
      </c>
    </row>
    <row r="18" spans="2:4">
      <c r="B18">
        <v>528</v>
      </c>
      <c r="C18" s="3" t="s">
        <v>20</v>
      </c>
      <c r="D18" t="s">
        <v>7</v>
      </c>
    </row>
    <row r="19" spans="2:4">
      <c r="B19">
        <v>652</v>
      </c>
      <c r="C19" s="3" t="s">
        <v>21</v>
      </c>
      <c r="D19" t="s">
        <v>7</v>
      </c>
    </row>
    <row r="20" spans="2:4">
      <c r="B20">
        <v>690</v>
      </c>
      <c r="C20" s="3" t="s">
        <v>22</v>
      </c>
      <c r="D20" t="s">
        <v>3</v>
      </c>
    </row>
    <row r="21" spans="2:4">
      <c r="B21">
        <v>695</v>
      </c>
      <c r="C21" s="3" t="s">
        <v>23</v>
      </c>
      <c r="D21" t="s">
        <v>7</v>
      </c>
    </row>
    <row r="22" spans="2:4">
      <c r="B22">
        <v>715</v>
      </c>
      <c r="C22" s="3" t="s">
        <v>24</v>
      </c>
      <c r="D22" t="s">
        <v>5</v>
      </c>
    </row>
    <row r="23" spans="2:4">
      <c r="B23">
        <v>727</v>
      </c>
      <c r="C23" s="3" t="s">
        <v>25</v>
      </c>
      <c r="D23" t="s">
        <v>5</v>
      </c>
    </row>
    <row r="24" spans="2:4">
      <c r="B24">
        <v>729</v>
      </c>
      <c r="C24" s="3" t="s">
        <v>26</v>
      </c>
      <c r="D24" t="s">
        <v>7</v>
      </c>
    </row>
    <row r="25" spans="2:4">
      <c r="B25">
        <v>752</v>
      </c>
      <c r="C25" s="3" t="s">
        <v>27</v>
      </c>
      <c r="D25" t="s">
        <v>7</v>
      </c>
    </row>
    <row r="26" spans="2:4">
      <c r="B26">
        <v>753</v>
      </c>
      <c r="C26" s="3" t="s">
        <v>28</v>
      </c>
      <c r="D26" t="s">
        <v>5</v>
      </c>
    </row>
    <row r="27" spans="2:4">
      <c r="B27">
        <v>767</v>
      </c>
      <c r="C27" s="3" t="s">
        <v>29</v>
      </c>
      <c r="D27" t="s">
        <v>7</v>
      </c>
    </row>
    <row r="28" spans="2:4">
      <c r="B28">
        <v>777</v>
      </c>
      <c r="C28" s="3" t="s">
        <v>30</v>
      </c>
      <c r="D28" t="s">
        <v>7</v>
      </c>
    </row>
    <row r="29" spans="2:4">
      <c r="B29">
        <v>792</v>
      </c>
      <c r="C29" s="3" t="s">
        <v>31</v>
      </c>
      <c r="D29" t="s">
        <v>7</v>
      </c>
    </row>
    <row r="30" spans="2:4">
      <c r="B30">
        <v>809</v>
      </c>
      <c r="C30" s="3" t="s">
        <v>32</v>
      </c>
      <c r="D30" t="s">
        <v>7</v>
      </c>
    </row>
    <row r="31" spans="2:4">
      <c r="B31">
        <v>833</v>
      </c>
      <c r="C31" s="3" t="s">
        <v>33</v>
      </c>
      <c r="D31" t="s">
        <v>7</v>
      </c>
    </row>
    <row r="32" spans="2:4">
      <c r="B32">
        <v>843</v>
      </c>
      <c r="C32" s="3" t="s">
        <v>34</v>
      </c>
      <c r="D32" t="s">
        <v>5</v>
      </c>
    </row>
    <row r="33" spans="2:4">
      <c r="B33">
        <v>846</v>
      </c>
      <c r="C33" s="3" t="s">
        <v>35</v>
      </c>
      <c r="D33" t="s">
        <v>7</v>
      </c>
    </row>
    <row r="34" spans="2:4">
      <c r="B34">
        <v>946</v>
      </c>
      <c r="C34" s="3" t="s">
        <v>36</v>
      </c>
      <c r="D34" t="s">
        <v>7</v>
      </c>
    </row>
    <row r="35" spans="2:4">
      <c r="B35">
        <v>951</v>
      </c>
      <c r="C35" s="3" t="s">
        <v>37</v>
      </c>
      <c r="D35" t="s">
        <v>7</v>
      </c>
    </row>
    <row r="36" spans="2:4">
      <c r="B36">
        <v>995</v>
      </c>
      <c r="C36" s="3" t="s">
        <v>38</v>
      </c>
      <c r="D36" t="s">
        <v>5</v>
      </c>
    </row>
    <row r="37" spans="2:4">
      <c r="B37">
        <v>1060</v>
      </c>
      <c r="C37" s="3" t="s">
        <v>39</v>
      </c>
      <c r="D37" t="s">
        <v>7</v>
      </c>
    </row>
    <row r="38" spans="2:4">
      <c r="B38">
        <v>1088</v>
      </c>
      <c r="C38" s="3" t="s">
        <v>40</v>
      </c>
      <c r="D38" t="s">
        <v>5</v>
      </c>
    </row>
    <row r="39" spans="2:4">
      <c r="B39">
        <v>1110</v>
      </c>
      <c r="C39" s="3" t="s">
        <v>41</v>
      </c>
      <c r="D39" t="s">
        <v>7</v>
      </c>
    </row>
    <row r="40" spans="2:4">
      <c r="B40">
        <v>1138</v>
      </c>
      <c r="C40" s="3" t="s">
        <v>42</v>
      </c>
      <c r="D40" t="s">
        <v>7</v>
      </c>
    </row>
    <row r="41" spans="2:4">
      <c r="B41">
        <v>1146</v>
      </c>
      <c r="C41" s="3" t="s">
        <v>43</v>
      </c>
      <c r="D41" t="s">
        <v>7</v>
      </c>
    </row>
    <row r="42" spans="2:4">
      <c r="B42">
        <v>1153</v>
      </c>
      <c r="C42" s="3" t="s">
        <v>44</v>
      </c>
      <c r="D42" t="s">
        <v>5</v>
      </c>
    </row>
    <row r="43" spans="2:4">
      <c r="B43">
        <v>1254</v>
      </c>
      <c r="C43" s="3" t="s">
        <v>45</v>
      </c>
      <c r="D43" t="s">
        <v>7</v>
      </c>
    </row>
    <row r="44" spans="2:4">
      <c r="B44">
        <v>1277</v>
      </c>
      <c r="C44" s="3" t="s">
        <v>46</v>
      </c>
      <c r="D44" t="s">
        <v>7</v>
      </c>
    </row>
    <row r="45" spans="2:4" ht="29">
      <c r="B45">
        <v>1293</v>
      </c>
      <c r="C45" s="3" t="s">
        <v>47</v>
      </c>
      <c r="D45" t="s">
        <v>5</v>
      </c>
    </row>
    <row r="46" spans="2:4">
      <c r="B46">
        <v>1296</v>
      </c>
      <c r="C46" s="3" t="s">
        <v>48</v>
      </c>
      <c r="D46" t="s">
        <v>7</v>
      </c>
    </row>
    <row r="47" spans="2:4">
      <c r="B47">
        <v>1376</v>
      </c>
      <c r="C47" s="3" t="s">
        <v>49</v>
      </c>
      <c r="D47" t="s">
        <v>7</v>
      </c>
    </row>
    <row r="48" spans="2:4">
      <c r="B48">
        <v>1423</v>
      </c>
      <c r="C48" s="3" t="s">
        <v>50</v>
      </c>
      <c r="D48" t="s">
        <v>7</v>
      </c>
    </row>
    <row r="49" spans="2:4" ht="29">
      <c r="B49">
        <v>1438</v>
      </c>
      <c r="C49" s="3" t="s">
        <v>51</v>
      </c>
      <c r="D49" t="s">
        <v>7</v>
      </c>
    </row>
    <row r="50" spans="2:4" ht="29">
      <c r="B50">
        <v>1477</v>
      </c>
      <c r="C50" s="3" t="s">
        <v>52</v>
      </c>
      <c r="D50" t="s">
        <v>7</v>
      </c>
    </row>
    <row r="51" spans="2:4">
      <c r="B51">
        <v>1548</v>
      </c>
      <c r="C51" s="3" t="s">
        <v>53</v>
      </c>
      <c r="D51" t="s">
        <v>5</v>
      </c>
    </row>
    <row r="52" spans="2:4">
      <c r="B52">
        <v>1631</v>
      </c>
      <c r="C52" s="3" t="s">
        <v>54</v>
      </c>
    </row>
    <row r="53" spans="2:4">
      <c r="C53" s="4"/>
    </row>
    <row r="54" spans="2:4">
      <c r="C54" s="4"/>
    </row>
    <row r="55" spans="2:4">
      <c r="C55" s="5" t="s">
        <v>55</v>
      </c>
    </row>
    <row r="56" spans="2:4">
      <c r="C56" s="6"/>
    </row>
    <row r="57" spans="2:4">
      <c r="C57" s="5" t="s">
        <v>56</v>
      </c>
    </row>
    <row r="58" spans="2:4">
      <c r="C58" s="6"/>
    </row>
    <row r="59" spans="2:4">
      <c r="C59" s="5" t="s">
        <v>57</v>
      </c>
    </row>
    <row r="60" spans="2:4">
      <c r="C60" s="6"/>
    </row>
    <row r="61" spans="2:4">
      <c r="C61" s="5" t="s">
        <v>58</v>
      </c>
    </row>
    <row r="62" spans="2:4">
      <c r="C62" s="6"/>
    </row>
    <row r="63" spans="2:4">
      <c r="C63" s="5"/>
    </row>
    <row r="64" spans="2:4">
      <c r="C64" s="6"/>
    </row>
    <row r="65" spans="3:3">
      <c r="C65" s="5"/>
    </row>
    <row r="66" spans="3:3">
      <c r="C66" s="2"/>
    </row>
    <row r="67" spans="3:3">
      <c r="C67" s="1"/>
    </row>
    <row r="68" spans="3:3">
      <c r="C68" s="2"/>
    </row>
    <row r="69" spans="3:3">
      <c r="C69" s="1"/>
    </row>
  </sheetData>
  <hyperlinks>
    <hyperlink ref="C5" r:id="rId1" display="https://leetcode.com/problems/compare-version-numbers" xr:uid="{00000000-0004-0000-0000-000000000000}"/>
    <hyperlink ref="C6" r:id="rId2" display="https://leetcode.com/problems/count-complete-tree-nodes" xr:uid="{00000000-0004-0000-0000-000001000000}"/>
    <hyperlink ref="C7" r:id="rId3" display="https://leetcode.com/problems/find-median-from-data-stream" xr:uid="{00000000-0004-0000-0000-000002000000}"/>
    <hyperlink ref="C8" r:id="rId4" display="https://leetcode.com/problems/bulls-and-cows" xr:uid="{00000000-0004-0000-0000-000003000000}"/>
    <hyperlink ref="C9" r:id="rId5" display="https://leetcode.com/problems/range-sum-query-2d-mutable" xr:uid="{00000000-0004-0000-0000-000004000000}"/>
    <hyperlink ref="C10" r:id="rId6" display="https://leetcode.com/problems/count-of-smaller-numbers-after-self" xr:uid="{00000000-0004-0000-0000-000005000000}"/>
    <hyperlink ref="C11" r:id="rId7" display="https://leetcode.com/problems/longest-increasing-path-in-a-matrix" xr:uid="{00000000-0004-0000-0000-000006000000}"/>
    <hyperlink ref="C12" r:id="rId8" display="https://leetcode.com/problems/logger-rate-limiter" xr:uid="{00000000-0004-0000-0000-000007000000}"/>
    <hyperlink ref="C13" r:id="rId9" display="https://leetcode.com/problems/decode-string" xr:uid="{00000000-0004-0000-0000-000008000000}"/>
    <hyperlink ref="C14" r:id="rId10" display="https://leetcode.com/problems/lfu-cache" xr:uid="{00000000-0004-0000-0000-000009000000}"/>
    <hyperlink ref="C15" r:id="rId11" display="https://leetcode.com/problems/optimal-account-balancing" xr:uid="{00000000-0004-0000-0000-00000A000000}"/>
    <hyperlink ref="C16" r:id="rId12" display="https://leetcode.com/problems/encode-string-with-shortest-length" xr:uid="{00000000-0004-0000-0000-00000B000000}"/>
    <hyperlink ref="C17" r:id="rId13" display="https://leetcode.com/problems/robot-room-cleaner" xr:uid="{00000000-0004-0000-0000-00000C000000}"/>
    <hyperlink ref="C18" r:id="rId14" display="https://leetcode.com/problems/random-pick-with-weight" xr:uid="{00000000-0004-0000-0000-00000D000000}"/>
    <hyperlink ref="C19" r:id="rId15" display="https://leetcode.com/problems/find-duplicate-subtrees" xr:uid="{00000000-0004-0000-0000-00000E000000}"/>
    <hyperlink ref="C20" r:id="rId16" display="https://leetcode.com/problems/employee-importance" xr:uid="{00000000-0004-0000-0000-00000F000000}"/>
    <hyperlink ref="C21" r:id="rId17" display="https://leetcode.com/problems/max-area-of-island" xr:uid="{00000000-0004-0000-0000-000010000000}"/>
    <hyperlink ref="C22" r:id="rId18" display="https://leetcode.com/problems/range-module" xr:uid="{00000000-0004-0000-0000-000011000000}"/>
    <hyperlink ref="C23" r:id="rId19" display="https://leetcode.com/problems/minimum-window-subsequence" xr:uid="{00000000-0004-0000-0000-000012000000}"/>
    <hyperlink ref="C24" r:id="rId20" display="https://leetcode.com/problems/my-calendar-i" xr:uid="{00000000-0004-0000-0000-000013000000}"/>
    <hyperlink ref="C25" r:id="rId21" display="https://leetcode.com/problems/open-the-lock" xr:uid="{00000000-0004-0000-0000-000014000000}"/>
    <hyperlink ref="C26" r:id="rId22" display="https://leetcode.com/problems/cracking-the-safe" xr:uid="{00000000-0004-0000-0000-000015000000}"/>
    <hyperlink ref="C27" r:id="rId23" display="https://leetcode.com/problems/reorganize-string" xr:uid="{00000000-0004-0000-0000-000016000000}"/>
    <hyperlink ref="C28" r:id="rId24" display="https://leetcode.com/problems/swap-adjacent-in-lr-string" xr:uid="{00000000-0004-0000-0000-000017000000}"/>
    <hyperlink ref="C29" r:id="rId25" display="https://leetcode.com/problems/number-of-matching-subsequences" xr:uid="{00000000-0004-0000-0000-000018000000}"/>
    <hyperlink ref="C30" r:id="rId26" display="https://leetcode.com/problems/expressive-words" xr:uid="{00000000-0004-0000-0000-000019000000}"/>
    <hyperlink ref="C31" r:id="rId27" display="https://leetcode.com/problems/find-and-replace-in-string" xr:uid="{00000000-0004-0000-0000-00001A000000}"/>
    <hyperlink ref="C32" r:id="rId28" display="https://leetcode.com/problems/guess-the-word" xr:uid="{00000000-0004-0000-0000-00001B000000}"/>
    <hyperlink ref="C33" r:id="rId29" display="https://leetcode.com/problems/hand-of-straights" xr:uid="{00000000-0004-0000-0000-00001C000000}"/>
    <hyperlink ref="C34" r:id="rId30" display="https://leetcode.com/problems/validate-stack-sequences" xr:uid="{00000000-0004-0000-0000-00001D000000}"/>
    <hyperlink ref="C35" r:id="rId31" display="https://leetcode.com/problems/flip-equivalent-binary-trees" xr:uid="{00000000-0004-0000-0000-00001E000000}"/>
    <hyperlink ref="C36" r:id="rId32" display="https://leetcode.com/problems/minimum-number-of-k-consecutive-bit-flips" xr:uid="{00000000-0004-0000-0000-00001F000000}"/>
    <hyperlink ref="C37" r:id="rId33" display="https://leetcode.com/problems/missing-element-in-sorted-array" xr:uid="{00000000-0004-0000-0000-000020000000}"/>
    <hyperlink ref="C38" r:id="rId34" display="https://leetcode.com/problems/confusing-number-ii" xr:uid="{00000000-0004-0000-0000-000021000000}"/>
    <hyperlink ref="C39" r:id="rId35" display="https://leetcode.com/problems/delete-nodes-and-return-forest" xr:uid="{00000000-0004-0000-0000-000022000000}"/>
    <hyperlink ref="C40" r:id="rId36" display="https://leetcode.com/problems/alphabet-board-path" xr:uid="{00000000-0004-0000-0000-000023000000}"/>
    <hyperlink ref="C41" r:id="rId37" display="https://leetcode.com/problems/snapshot-array" xr:uid="{00000000-0004-0000-0000-000024000000}"/>
    <hyperlink ref="C42" r:id="rId38" display="https://leetcode.com/problems/string-transforms-into-another-string" xr:uid="{00000000-0004-0000-0000-000025000000}"/>
    <hyperlink ref="C43" r:id="rId39" display="https://leetcode.com/problems/number-of-closed-islands" xr:uid="{00000000-0004-0000-0000-000026000000}"/>
    <hyperlink ref="C44" r:id="rId40" display="https://leetcode.com/problems/count-square-submatrices-with-all-ones" xr:uid="{00000000-0004-0000-0000-000027000000}"/>
    <hyperlink ref="C45" r:id="rId41" display="https://leetcode.com/problems/shortest-path-in-a-grid-with-obstacles-elimination" xr:uid="{00000000-0004-0000-0000-000028000000}"/>
    <hyperlink ref="C46" r:id="rId42" display="https://leetcode.com/problems/divide-array-in-sets-of-k-consecutive-numbers" xr:uid="{00000000-0004-0000-0000-000029000000}"/>
    <hyperlink ref="C47" r:id="rId43" display="https://leetcode.com/problems/time-needed-to-inform-all-employees" xr:uid="{00000000-0004-0000-0000-00002A000000}"/>
    <hyperlink ref="C48" r:id="rId44" display="https://leetcode.com/problems/maximum-points-you-can-obtain-from-cards" xr:uid="{00000000-0004-0000-0000-00002B000000}"/>
    <hyperlink ref="C49" r:id="rId45" display="https://leetcode.com/problems/longest-continuous-subarray-with-absolute-diff-less-than-or-equal-to-limit" xr:uid="{00000000-0004-0000-0000-00002C000000}"/>
    <hyperlink ref="C50" r:id="rId46" display="https://leetcode.com/problems/find-two-non-overlapping-sub-arrays-each-with-target-sum" xr:uid="{00000000-0004-0000-0000-00002D000000}"/>
    <hyperlink ref="C51" r:id="rId47" display="https://leetcode.com/problems/the-most-similar-path-in-a-graph" xr:uid="{00000000-0004-0000-0000-00002E000000}"/>
    <hyperlink ref="C52" r:id="rId48" display="https://leetcode.com/problems/path-with-minimum-effort" xr:uid="{00000000-0004-0000-0000-00002F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87"/>
  <sheetViews>
    <sheetView topLeftCell="A31" workbookViewId="0">
      <selection activeCell="A41" sqref="A41:C41"/>
    </sheetView>
  </sheetViews>
  <sheetFormatPr defaultRowHeight="14.5"/>
  <cols>
    <col min="1" max="1" width="9.453125" customWidth="1"/>
    <col min="2" max="2" width="49.54296875" style="10" customWidth="1"/>
    <col min="3" max="3" width="40.81640625" style="22" customWidth="1"/>
    <col min="5" max="5" width="10.36328125" bestFit="1" customWidth="1"/>
    <col min="6" max="6" width="54.54296875" customWidth="1"/>
  </cols>
  <sheetData>
    <row r="1" spans="1:6" ht="15" thickBot="1">
      <c r="A1" s="7" t="s">
        <v>0</v>
      </c>
      <c r="B1" s="8" t="s">
        <v>1</v>
      </c>
      <c r="C1" s="51" t="s">
        <v>117</v>
      </c>
      <c r="E1" s="15" t="s">
        <v>1008</v>
      </c>
      <c r="F1" s="7" t="s">
        <v>1007</v>
      </c>
    </row>
    <row r="2" spans="1:6">
      <c r="D2" s="16"/>
      <c r="E2" s="16"/>
    </row>
    <row r="3" spans="1:6">
      <c r="A3">
        <v>452</v>
      </c>
      <c r="B3" s="9" t="s">
        <v>452</v>
      </c>
      <c r="C3" s="22" t="s">
        <v>453</v>
      </c>
      <c r="D3" s="16"/>
      <c r="E3" s="16"/>
    </row>
    <row r="4" spans="1:6">
      <c r="A4">
        <v>463</v>
      </c>
      <c r="B4" s="9" t="s">
        <v>388</v>
      </c>
      <c r="C4" s="22" t="s">
        <v>184</v>
      </c>
      <c r="D4" s="16"/>
      <c r="E4" s="16"/>
    </row>
    <row r="5" spans="1:6">
      <c r="A5">
        <v>468</v>
      </c>
      <c r="B5" s="9" t="s">
        <v>269</v>
      </c>
      <c r="C5" s="22" t="s">
        <v>140</v>
      </c>
      <c r="D5" s="16"/>
      <c r="E5" s="16"/>
    </row>
    <row r="6" spans="1:6">
      <c r="A6">
        <v>472</v>
      </c>
      <c r="B6" s="9" t="s">
        <v>472</v>
      </c>
      <c r="C6" s="22" t="s">
        <v>473</v>
      </c>
      <c r="D6" s="16"/>
      <c r="E6" s="16"/>
    </row>
    <row r="7" spans="1:6">
      <c r="A7">
        <v>480</v>
      </c>
      <c r="B7" s="9" t="s">
        <v>537</v>
      </c>
      <c r="C7" s="22" t="s">
        <v>538</v>
      </c>
      <c r="D7" s="16"/>
      <c r="E7" s="16"/>
    </row>
    <row r="8" spans="1:6">
      <c r="A8">
        <v>489</v>
      </c>
      <c r="B8" s="9" t="s">
        <v>415</v>
      </c>
      <c r="C8" s="22" t="s">
        <v>410</v>
      </c>
      <c r="D8" s="16"/>
      <c r="E8" s="16"/>
    </row>
    <row r="9" spans="1:6">
      <c r="A9">
        <v>490</v>
      </c>
      <c r="B9" s="9" t="s">
        <v>399</v>
      </c>
      <c r="C9" s="22" t="s">
        <v>132</v>
      </c>
      <c r="D9" s="16"/>
      <c r="E9" s="16"/>
    </row>
    <row r="10" spans="1:6">
      <c r="A10">
        <v>491</v>
      </c>
      <c r="B10" s="9" t="s">
        <v>409</v>
      </c>
      <c r="C10" s="22" t="s">
        <v>410</v>
      </c>
      <c r="D10" s="16"/>
      <c r="E10" s="16"/>
    </row>
    <row r="11" spans="1:6">
      <c r="A11">
        <v>494</v>
      </c>
      <c r="B11" s="9" t="s">
        <v>309</v>
      </c>
      <c r="C11" s="22" t="s">
        <v>310</v>
      </c>
      <c r="D11" s="16"/>
      <c r="E11" s="16"/>
    </row>
    <row r="12" spans="1:6">
      <c r="A12">
        <v>496</v>
      </c>
      <c r="B12" s="9" t="s">
        <v>371</v>
      </c>
      <c r="C12" s="22" t="s">
        <v>208</v>
      </c>
      <c r="D12" s="16"/>
      <c r="E12" s="16"/>
    </row>
    <row r="13" spans="1:6">
      <c r="A13">
        <v>498</v>
      </c>
      <c r="B13" s="9" t="s">
        <v>375</v>
      </c>
      <c r="D13" s="16"/>
      <c r="E13" s="16"/>
    </row>
    <row r="14" spans="1:6">
      <c r="A14">
        <v>503</v>
      </c>
      <c r="B14" s="9" t="s">
        <v>582</v>
      </c>
      <c r="C14" s="22" t="s">
        <v>208</v>
      </c>
      <c r="D14" s="16"/>
      <c r="E14" s="16"/>
    </row>
    <row r="15" spans="1:6">
      <c r="A15">
        <v>509</v>
      </c>
      <c r="B15" s="9" t="s">
        <v>545</v>
      </c>
      <c r="C15" s="22" t="s">
        <v>128</v>
      </c>
      <c r="D15" s="16"/>
      <c r="E15" s="16"/>
    </row>
    <row r="16" spans="1:6">
      <c r="A16">
        <v>515</v>
      </c>
      <c r="B16" s="9" t="s">
        <v>528</v>
      </c>
      <c r="C16" s="22" t="s">
        <v>251</v>
      </c>
      <c r="D16" s="16"/>
      <c r="E16" s="16"/>
    </row>
    <row r="17" spans="1:5">
      <c r="A17">
        <v>516</v>
      </c>
      <c r="B17" s="9" t="s">
        <v>475</v>
      </c>
      <c r="C17" s="22" t="s">
        <v>175</v>
      </c>
      <c r="D17" s="16"/>
      <c r="E17" s="16"/>
    </row>
    <row r="18" spans="1:5">
      <c r="A18">
        <v>523</v>
      </c>
      <c r="B18" s="9" t="s">
        <v>377</v>
      </c>
      <c r="C18" s="22" t="s">
        <v>378</v>
      </c>
      <c r="D18" s="16"/>
      <c r="E18" s="16"/>
    </row>
    <row r="19" spans="1:5">
      <c r="A19">
        <v>525</v>
      </c>
      <c r="B19" s="9" t="s">
        <v>498</v>
      </c>
      <c r="C19" s="22" t="s">
        <v>184</v>
      </c>
      <c r="D19" s="16"/>
      <c r="E19" s="16"/>
    </row>
    <row r="20" spans="1:5">
      <c r="A20">
        <v>528</v>
      </c>
      <c r="B20" s="9" t="s">
        <v>429</v>
      </c>
      <c r="C20" s="22" t="s">
        <v>430</v>
      </c>
      <c r="D20" s="16"/>
      <c r="E20" s="16"/>
    </row>
    <row r="21" spans="1:5">
      <c r="A21">
        <v>529</v>
      </c>
      <c r="B21" s="9" t="s">
        <v>559</v>
      </c>
      <c r="C21" s="22" t="s">
        <v>132</v>
      </c>
      <c r="D21" s="16"/>
      <c r="E21" s="16"/>
    </row>
    <row r="22" spans="1:5">
      <c r="A22">
        <v>536</v>
      </c>
      <c r="B22" s="9" t="s">
        <v>440</v>
      </c>
      <c r="C22" s="22" t="s">
        <v>441</v>
      </c>
      <c r="D22" s="16"/>
      <c r="E22" s="16"/>
    </row>
    <row r="23" spans="1:5">
      <c r="A23">
        <v>538</v>
      </c>
      <c r="B23" s="9" t="s">
        <v>222</v>
      </c>
      <c r="C23" s="22" t="s">
        <v>151</v>
      </c>
      <c r="D23" s="16"/>
      <c r="E23" s="16"/>
    </row>
    <row r="24" spans="1:5">
      <c r="A24">
        <v>540</v>
      </c>
      <c r="B24" s="9" t="s">
        <v>504</v>
      </c>
      <c r="C24" s="22" t="s">
        <v>191</v>
      </c>
      <c r="D24" s="16"/>
      <c r="E24" s="16"/>
    </row>
    <row r="25" spans="1:5">
      <c r="A25">
        <v>542</v>
      </c>
      <c r="B25" s="9" t="s">
        <v>508</v>
      </c>
      <c r="C25" s="22" t="s">
        <v>132</v>
      </c>
      <c r="D25" s="16"/>
      <c r="E25" s="16"/>
    </row>
    <row r="26" spans="1:5">
      <c r="A26">
        <v>543</v>
      </c>
      <c r="B26" s="9" t="s">
        <v>263</v>
      </c>
      <c r="C26" s="22" t="s">
        <v>151</v>
      </c>
      <c r="D26" s="16"/>
      <c r="E26" s="16"/>
    </row>
    <row r="27" spans="1:5">
      <c r="A27">
        <v>545</v>
      </c>
      <c r="B27" s="9" t="s">
        <v>451</v>
      </c>
      <c r="C27" s="22" t="s">
        <v>151</v>
      </c>
      <c r="D27" s="16"/>
      <c r="E27" s="16"/>
    </row>
    <row r="28" spans="1:5">
      <c r="A28">
        <v>547</v>
      </c>
      <c r="B28" s="9" t="s">
        <v>407</v>
      </c>
      <c r="C28" s="22" t="s">
        <v>331</v>
      </c>
      <c r="D28" s="16"/>
      <c r="E28" s="16"/>
    </row>
    <row r="29" spans="1:5">
      <c r="A29">
        <v>548</v>
      </c>
      <c r="B29" s="9" t="s">
        <v>503</v>
      </c>
      <c r="C29" s="22" t="s">
        <v>128</v>
      </c>
      <c r="D29" s="16"/>
      <c r="E29" s="16"/>
    </row>
    <row r="30" spans="1:5">
      <c r="A30">
        <v>549</v>
      </c>
      <c r="B30" s="9" t="s">
        <v>370</v>
      </c>
      <c r="C30" s="22" t="s">
        <v>151</v>
      </c>
      <c r="D30" s="16"/>
      <c r="E30" s="16"/>
    </row>
    <row r="31" spans="1:5">
      <c r="A31">
        <v>556</v>
      </c>
      <c r="B31" s="9" t="s">
        <v>256</v>
      </c>
      <c r="C31" s="22" t="s">
        <v>140</v>
      </c>
      <c r="D31" s="16"/>
      <c r="E31" s="16"/>
    </row>
    <row r="32" spans="1:5">
      <c r="A32">
        <v>560</v>
      </c>
      <c r="B32" s="9" t="s">
        <v>176</v>
      </c>
      <c r="C32" s="22" t="s">
        <v>165</v>
      </c>
      <c r="D32" s="16"/>
      <c r="E32" s="16"/>
    </row>
    <row r="33" spans="1:5">
      <c r="A33">
        <v>562</v>
      </c>
      <c r="B33" s="9" t="s">
        <v>642</v>
      </c>
      <c r="C33" s="22" t="s">
        <v>128</v>
      </c>
      <c r="D33" s="16"/>
      <c r="E33" s="16"/>
    </row>
    <row r="34" spans="1:5">
      <c r="A34">
        <v>567</v>
      </c>
      <c r="B34" s="9" t="s">
        <v>204</v>
      </c>
      <c r="C34" s="22" t="s">
        <v>205</v>
      </c>
      <c r="D34" s="16"/>
      <c r="E34" s="16"/>
    </row>
    <row r="35" spans="1:5">
      <c r="A35">
        <v>572</v>
      </c>
      <c r="B35" s="9" t="s">
        <v>442</v>
      </c>
      <c r="C35" s="22" t="s">
        <v>151</v>
      </c>
      <c r="D35" s="16"/>
      <c r="E35" s="16"/>
    </row>
    <row r="36" spans="1:5">
      <c r="A36">
        <v>597</v>
      </c>
      <c r="B36" s="9" t="s">
        <v>393</v>
      </c>
      <c r="D36" s="16"/>
      <c r="E36" s="16"/>
    </row>
    <row r="37" spans="1:5">
      <c r="A37">
        <v>605</v>
      </c>
      <c r="B37" s="9" t="s">
        <v>567</v>
      </c>
      <c r="C37" s="22" t="s">
        <v>219</v>
      </c>
      <c r="D37" s="16"/>
      <c r="E37" s="16"/>
    </row>
    <row r="38" spans="1:5">
      <c r="A38">
        <v>609</v>
      </c>
      <c r="B38" s="9" t="s">
        <v>608</v>
      </c>
      <c r="C38" s="22" t="s">
        <v>157</v>
      </c>
      <c r="D38" s="16"/>
      <c r="E38" s="16"/>
    </row>
    <row r="39" spans="1:5">
      <c r="A39">
        <v>616</v>
      </c>
      <c r="B39" s="9" t="s">
        <v>609</v>
      </c>
      <c r="C39" s="22" t="s">
        <v>140</v>
      </c>
      <c r="D39" s="16"/>
      <c r="E39" s="16"/>
    </row>
    <row r="40" spans="1:5">
      <c r="A40">
        <v>617</v>
      </c>
      <c r="B40" s="9" t="s">
        <v>400</v>
      </c>
      <c r="C40" s="22" t="s">
        <v>151</v>
      </c>
      <c r="D40" s="16"/>
      <c r="E40" s="16"/>
    </row>
    <row r="41" spans="1:5">
      <c r="B41" s="9"/>
      <c r="D41" s="16"/>
      <c r="E41" s="16"/>
    </row>
    <row r="42" spans="1:5">
      <c r="A42">
        <v>622</v>
      </c>
      <c r="B42" s="9" t="s">
        <v>423</v>
      </c>
      <c r="C42" s="22" t="s">
        <v>268</v>
      </c>
      <c r="D42" s="16"/>
      <c r="E42" s="16"/>
    </row>
    <row r="43" spans="1:5">
      <c r="A43">
        <v>636</v>
      </c>
      <c r="B43" s="9" t="s">
        <v>207</v>
      </c>
      <c r="C43" s="22" t="s">
        <v>208</v>
      </c>
      <c r="D43" s="16"/>
      <c r="E43" s="16"/>
    </row>
    <row r="44" spans="1:5">
      <c r="A44">
        <v>637</v>
      </c>
      <c r="B44" s="9" t="s">
        <v>510</v>
      </c>
      <c r="C44" s="22" t="s">
        <v>151</v>
      </c>
      <c r="D44" s="16"/>
      <c r="E44" s="16"/>
    </row>
    <row r="45" spans="1:5">
      <c r="A45">
        <v>647</v>
      </c>
      <c r="B45" s="9" t="s">
        <v>290</v>
      </c>
      <c r="C45" s="22" t="s">
        <v>146</v>
      </c>
      <c r="D45" s="16"/>
      <c r="E45" s="16"/>
    </row>
    <row r="46" spans="1:5">
      <c r="A46">
        <v>658</v>
      </c>
      <c r="B46" s="9" t="s">
        <v>384</v>
      </c>
      <c r="C46" s="22" t="s">
        <v>191</v>
      </c>
      <c r="D46" s="16"/>
      <c r="E46" s="16"/>
    </row>
    <row r="47" spans="1:5">
      <c r="A47">
        <v>662</v>
      </c>
      <c r="B47" s="9" t="s">
        <v>450</v>
      </c>
      <c r="C47" s="22" t="s">
        <v>151</v>
      </c>
      <c r="D47" s="16"/>
      <c r="E47" s="16"/>
    </row>
    <row r="48" spans="1:5">
      <c r="A48">
        <v>665</v>
      </c>
      <c r="B48" s="9" t="s">
        <v>549</v>
      </c>
      <c r="C48" s="22" t="s">
        <v>128</v>
      </c>
      <c r="D48" s="16"/>
      <c r="E48" s="16"/>
    </row>
    <row r="49" spans="1:5">
      <c r="A49">
        <v>669</v>
      </c>
      <c r="B49" s="9" t="s">
        <v>651</v>
      </c>
      <c r="C49" s="22" t="s">
        <v>151</v>
      </c>
      <c r="D49" s="16"/>
      <c r="E49" s="16"/>
    </row>
    <row r="50" spans="1:5">
      <c r="A50">
        <v>670</v>
      </c>
      <c r="B50" s="9" t="s">
        <v>360</v>
      </c>
      <c r="C50" s="22" t="s">
        <v>361</v>
      </c>
      <c r="D50" s="16"/>
      <c r="E50" s="16"/>
    </row>
    <row r="51" spans="1:5">
      <c r="A51">
        <v>676</v>
      </c>
      <c r="B51" s="9" t="s">
        <v>617</v>
      </c>
      <c r="C51" s="22" t="s">
        <v>618</v>
      </c>
      <c r="D51" s="16"/>
      <c r="E51" s="16"/>
    </row>
    <row r="52" spans="1:5">
      <c r="A52">
        <v>678</v>
      </c>
      <c r="B52" s="9" t="s">
        <v>348</v>
      </c>
      <c r="C52" s="22" t="s">
        <v>140</v>
      </c>
      <c r="D52" s="16"/>
      <c r="E52" s="16"/>
    </row>
    <row r="53" spans="1:5">
      <c r="A53">
        <v>686</v>
      </c>
      <c r="B53" s="9" t="s">
        <v>411</v>
      </c>
      <c r="C53" s="22" t="s">
        <v>140</v>
      </c>
      <c r="D53" s="16"/>
      <c r="E53" s="16"/>
    </row>
    <row r="54" spans="1:5">
      <c r="A54">
        <v>689</v>
      </c>
      <c r="B54" s="9" t="s">
        <v>358</v>
      </c>
      <c r="C54" s="22" t="s">
        <v>130</v>
      </c>
      <c r="D54" s="16"/>
      <c r="E54" s="16"/>
    </row>
    <row r="55" spans="1:5">
      <c r="A55">
        <v>691</v>
      </c>
      <c r="B55" s="9" t="s">
        <v>326</v>
      </c>
      <c r="C55" s="22" t="s">
        <v>327</v>
      </c>
      <c r="D55" s="16"/>
      <c r="E55" s="16"/>
    </row>
    <row r="56" spans="1:5">
      <c r="A56">
        <v>692</v>
      </c>
      <c r="B56" s="9" t="s">
        <v>385</v>
      </c>
      <c r="C56" s="22" t="s">
        <v>386</v>
      </c>
      <c r="D56" s="16"/>
      <c r="E56" s="16"/>
    </row>
    <row r="57" spans="1:5">
      <c r="A57">
        <v>694</v>
      </c>
      <c r="B57" s="9" t="s">
        <v>260</v>
      </c>
      <c r="C57" s="22" t="s">
        <v>261</v>
      </c>
      <c r="D57" s="16"/>
      <c r="E57" s="16"/>
    </row>
    <row r="58" spans="1:5">
      <c r="A58">
        <v>695</v>
      </c>
      <c r="B58" s="9" t="s">
        <v>464</v>
      </c>
      <c r="C58" s="22" t="s">
        <v>465</v>
      </c>
      <c r="D58" s="16"/>
      <c r="E58" s="16"/>
    </row>
    <row r="59" spans="1:5">
      <c r="A59" s="18">
        <v>698</v>
      </c>
      <c r="B59" s="19" t="s">
        <v>643</v>
      </c>
      <c r="C59" s="17" t="s">
        <v>1010</v>
      </c>
      <c r="D59" s="16"/>
      <c r="E59" s="16"/>
    </row>
    <row r="60" spans="1:5">
      <c r="A60">
        <v>703</v>
      </c>
      <c r="B60" s="9" t="s">
        <v>516</v>
      </c>
      <c r="C60" s="22" t="s">
        <v>211</v>
      </c>
      <c r="D60" s="16"/>
      <c r="E60" s="16"/>
    </row>
    <row r="61" spans="1:5">
      <c r="A61">
        <v>706</v>
      </c>
      <c r="B61" s="9" t="s">
        <v>571</v>
      </c>
      <c r="C61" s="22" t="s">
        <v>572</v>
      </c>
      <c r="D61" s="16"/>
      <c r="E61" s="16"/>
    </row>
    <row r="62" spans="1:5">
      <c r="A62">
        <v>708</v>
      </c>
      <c r="B62" s="9" t="s">
        <v>511</v>
      </c>
      <c r="C62" s="22" t="s">
        <v>230</v>
      </c>
      <c r="D62" s="16"/>
      <c r="E62" s="16"/>
    </row>
    <row r="63" spans="1:5">
      <c r="A63">
        <v>716</v>
      </c>
      <c r="B63" s="9" t="s">
        <v>394</v>
      </c>
      <c r="C63" s="22" t="s">
        <v>188</v>
      </c>
      <c r="D63" s="16"/>
      <c r="E63" s="16"/>
    </row>
    <row r="64" spans="1:5">
      <c r="A64">
        <v>720</v>
      </c>
      <c r="B64" s="9" t="s">
        <v>657</v>
      </c>
      <c r="C64" s="22" t="s">
        <v>618</v>
      </c>
      <c r="D64" s="16"/>
      <c r="E64" s="16"/>
    </row>
    <row r="65" spans="1:5">
      <c r="A65">
        <v>721</v>
      </c>
      <c r="B65" s="9" t="s">
        <v>330</v>
      </c>
      <c r="C65" s="22" t="s">
        <v>331</v>
      </c>
      <c r="D65" s="16"/>
      <c r="E65" s="16"/>
    </row>
    <row r="66" spans="1:5">
      <c r="A66">
        <v>722</v>
      </c>
      <c r="B66" s="9" t="s">
        <v>431</v>
      </c>
      <c r="C66" s="22" t="s">
        <v>140</v>
      </c>
      <c r="D66" s="16"/>
      <c r="E66" s="16"/>
    </row>
    <row r="67" spans="1:5">
      <c r="A67">
        <v>723</v>
      </c>
      <c r="B67" s="9" t="s">
        <v>474</v>
      </c>
      <c r="C67" s="22" t="s">
        <v>125</v>
      </c>
      <c r="D67" s="16"/>
      <c r="E67" s="16"/>
    </row>
    <row r="68" spans="1:5">
      <c r="A68">
        <v>724</v>
      </c>
      <c r="B68" s="9" t="s">
        <v>471</v>
      </c>
      <c r="C68" s="22" t="s">
        <v>128</v>
      </c>
      <c r="D68" s="16"/>
      <c r="E68" s="16"/>
    </row>
    <row r="69" spans="1:5">
      <c r="A69">
        <v>739</v>
      </c>
      <c r="B69" s="9" t="s">
        <v>577</v>
      </c>
      <c r="C69" s="22" t="s">
        <v>578</v>
      </c>
      <c r="D69" s="16"/>
      <c r="E69" s="16"/>
    </row>
    <row r="70" spans="1:5">
      <c r="A70">
        <v>742</v>
      </c>
      <c r="B70" s="9" t="s">
        <v>586</v>
      </c>
      <c r="C70" s="22" t="s">
        <v>151</v>
      </c>
      <c r="D70" s="16"/>
      <c r="E70" s="16"/>
    </row>
    <row r="71" spans="1:5">
      <c r="A71">
        <v>752</v>
      </c>
      <c r="B71" s="9" t="s">
        <v>522</v>
      </c>
      <c r="C71" s="22" t="s">
        <v>245</v>
      </c>
      <c r="D71" s="16"/>
      <c r="E71" s="16"/>
    </row>
    <row r="72" spans="1:5">
      <c r="A72">
        <v>759</v>
      </c>
      <c r="B72" s="9" t="s">
        <v>646</v>
      </c>
      <c r="C72" s="22" t="s">
        <v>647</v>
      </c>
      <c r="D72" s="16"/>
      <c r="E72" s="16"/>
    </row>
    <row r="73" spans="1:5">
      <c r="A73">
        <v>766</v>
      </c>
      <c r="B73" s="9" t="s">
        <v>539</v>
      </c>
      <c r="C73" s="22" t="s">
        <v>128</v>
      </c>
      <c r="D73" s="16"/>
      <c r="E73" s="16"/>
    </row>
    <row r="74" spans="1:5">
      <c r="A74">
        <v>767</v>
      </c>
      <c r="B74" s="9" t="s">
        <v>416</v>
      </c>
      <c r="C74" s="22" t="s">
        <v>417</v>
      </c>
      <c r="D74" s="16"/>
      <c r="E74" s="16"/>
    </row>
    <row r="75" spans="1:5">
      <c r="A75">
        <v>772</v>
      </c>
      <c r="B75" s="9" t="s">
        <v>200</v>
      </c>
      <c r="C75" s="22" t="s">
        <v>201</v>
      </c>
      <c r="D75" s="16"/>
      <c r="E75" s="16"/>
    </row>
    <row r="76" spans="1:5">
      <c r="A76">
        <v>773</v>
      </c>
      <c r="B76" s="9" t="s">
        <v>654</v>
      </c>
      <c r="C76" s="22" t="s">
        <v>245</v>
      </c>
      <c r="D76" s="16"/>
      <c r="E76" s="16"/>
    </row>
    <row r="77" spans="1:5">
      <c r="A77">
        <v>776</v>
      </c>
      <c r="B77" s="9" t="s">
        <v>637</v>
      </c>
      <c r="C77" s="22" t="s">
        <v>638</v>
      </c>
      <c r="D77" s="16"/>
      <c r="E77" s="16"/>
    </row>
    <row r="78" spans="1:5">
      <c r="A78">
        <v>778</v>
      </c>
      <c r="B78" s="9" t="s">
        <v>621</v>
      </c>
      <c r="C78" s="22" t="s">
        <v>622</v>
      </c>
      <c r="D78" s="16"/>
      <c r="E78" s="16"/>
    </row>
    <row r="79" spans="1:5">
      <c r="A79">
        <v>785</v>
      </c>
      <c r="B79" s="9" t="s">
        <v>297</v>
      </c>
      <c r="C79" s="22" t="s">
        <v>155</v>
      </c>
      <c r="D79" s="16"/>
      <c r="E79" s="16"/>
    </row>
    <row r="80" spans="1:5">
      <c r="A80">
        <v>787</v>
      </c>
      <c r="B80" s="9" t="s">
        <v>568</v>
      </c>
      <c r="C80" s="22" t="s">
        <v>569</v>
      </c>
      <c r="D80" s="16"/>
      <c r="E80" s="16"/>
    </row>
    <row r="81" spans="1:5">
      <c r="A81">
        <v>791</v>
      </c>
      <c r="B81" s="9" t="s">
        <v>368</v>
      </c>
      <c r="C81" s="22" t="s">
        <v>140</v>
      </c>
      <c r="D81" s="16"/>
      <c r="E81" s="16"/>
    </row>
    <row r="82" spans="1:5">
      <c r="A82">
        <v>814</v>
      </c>
      <c r="B82" s="9" t="s">
        <v>686</v>
      </c>
      <c r="C82" s="22" t="s">
        <v>151</v>
      </c>
      <c r="D82" s="16"/>
      <c r="E82" s="16"/>
    </row>
    <row r="83" spans="1:5">
      <c r="A83">
        <v>824</v>
      </c>
      <c r="B83" s="9" t="s">
        <v>389</v>
      </c>
      <c r="C83" s="22" t="s">
        <v>140</v>
      </c>
      <c r="D83" s="16"/>
      <c r="E83" s="16"/>
    </row>
    <row r="84" spans="1:5">
      <c r="A84">
        <v>825</v>
      </c>
      <c r="B84" s="9" t="s">
        <v>299</v>
      </c>
      <c r="C84" s="22" t="s">
        <v>128</v>
      </c>
      <c r="D84" s="16"/>
      <c r="E84" s="16"/>
    </row>
    <row r="85" spans="1:5">
      <c r="A85">
        <v>827</v>
      </c>
      <c r="B85" s="9" t="s">
        <v>667</v>
      </c>
      <c r="C85" s="22" t="s">
        <v>410</v>
      </c>
      <c r="D85" s="16"/>
      <c r="E85" s="16"/>
    </row>
    <row r="86" spans="1:5">
      <c r="A86">
        <v>832</v>
      </c>
      <c r="B86" s="9" t="s">
        <v>525</v>
      </c>
      <c r="C86" s="22" t="s">
        <v>128</v>
      </c>
      <c r="D86" s="16"/>
      <c r="E86" s="16"/>
    </row>
    <row r="87" spans="1:5">
      <c r="A87">
        <v>839</v>
      </c>
      <c r="B87" s="9" t="s">
        <v>632</v>
      </c>
      <c r="C87" s="22" t="s">
        <v>633</v>
      </c>
      <c r="D87" s="16"/>
      <c r="E87" s="16"/>
    </row>
    <row r="88" spans="1:5">
      <c r="A88">
        <v>844</v>
      </c>
      <c r="B88" s="9" t="s">
        <v>397</v>
      </c>
      <c r="C88" s="22" t="s">
        <v>398</v>
      </c>
      <c r="D88" s="16"/>
      <c r="E88" s="16"/>
    </row>
    <row r="89" spans="1:5">
      <c r="A89">
        <v>852</v>
      </c>
      <c r="B89" s="9" t="s">
        <v>529</v>
      </c>
      <c r="C89" s="22" t="s">
        <v>191</v>
      </c>
      <c r="D89" s="16"/>
      <c r="E89" s="16"/>
    </row>
    <row r="90" spans="1:5">
      <c r="A90">
        <v>855</v>
      </c>
      <c r="B90" s="9" t="s">
        <v>639</v>
      </c>
      <c r="C90" s="22" t="s">
        <v>640</v>
      </c>
      <c r="D90" s="16"/>
      <c r="E90" s="16"/>
    </row>
    <row r="91" spans="1:5">
      <c r="A91">
        <v>858</v>
      </c>
      <c r="B91" s="9" t="s">
        <v>692</v>
      </c>
      <c r="C91" s="22" t="s">
        <v>278</v>
      </c>
      <c r="D91" s="16"/>
      <c r="E91" s="16"/>
    </row>
    <row r="92" spans="1:5">
      <c r="A92">
        <v>859</v>
      </c>
      <c r="B92" s="9" t="s">
        <v>681</v>
      </c>
      <c r="C92" s="22" t="s">
        <v>140</v>
      </c>
      <c r="D92" s="16"/>
      <c r="E92" s="16"/>
    </row>
    <row r="93" spans="1:5">
      <c r="A93">
        <v>863</v>
      </c>
      <c r="B93" s="9" t="s">
        <v>570</v>
      </c>
      <c r="C93" s="22" t="s">
        <v>251</v>
      </c>
      <c r="D93" s="16"/>
      <c r="E93" s="16"/>
    </row>
    <row r="94" spans="1:5">
      <c r="A94">
        <v>865</v>
      </c>
      <c r="B94" s="9" t="s">
        <v>513</v>
      </c>
      <c r="C94" s="22" t="s">
        <v>514</v>
      </c>
      <c r="D94" s="16"/>
      <c r="E94" s="16"/>
    </row>
    <row r="95" spans="1:5">
      <c r="A95">
        <v>870</v>
      </c>
      <c r="B95" s="9" t="s">
        <v>675</v>
      </c>
      <c r="C95" s="22" t="s">
        <v>219</v>
      </c>
      <c r="D95" s="16"/>
      <c r="E95" s="16"/>
    </row>
    <row r="96" spans="1:5">
      <c r="A96">
        <v>875</v>
      </c>
      <c r="B96" s="9" t="s">
        <v>526</v>
      </c>
      <c r="C96" s="22" t="s">
        <v>191</v>
      </c>
      <c r="D96" s="16"/>
      <c r="E96" s="16"/>
    </row>
    <row r="97" spans="1:5">
      <c r="A97">
        <v>884</v>
      </c>
      <c r="B97" s="9" t="s">
        <v>601</v>
      </c>
      <c r="C97" s="22" t="s">
        <v>184</v>
      </c>
      <c r="D97" s="16"/>
      <c r="E97" s="16"/>
    </row>
    <row r="98" spans="1:5">
      <c r="A98">
        <v>885</v>
      </c>
      <c r="B98" s="9" t="s">
        <v>527</v>
      </c>
      <c r="C98" s="22" t="s">
        <v>278</v>
      </c>
      <c r="D98" s="16"/>
      <c r="E98" s="16"/>
    </row>
    <row r="99" spans="1:5">
      <c r="A99">
        <v>886</v>
      </c>
      <c r="B99" s="9" t="s">
        <v>515</v>
      </c>
      <c r="C99" s="22" t="s">
        <v>403</v>
      </c>
      <c r="D99" s="16"/>
      <c r="E99" s="16"/>
    </row>
    <row r="100" spans="1:5">
      <c r="A100">
        <v>887</v>
      </c>
      <c r="B100" s="9" t="s">
        <v>533</v>
      </c>
      <c r="C100" s="22" t="s">
        <v>534</v>
      </c>
      <c r="D100" s="16"/>
      <c r="E100" s="16"/>
    </row>
    <row r="101" spans="1:5">
      <c r="A101">
        <v>896</v>
      </c>
      <c r="B101" s="9" t="s">
        <v>521</v>
      </c>
      <c r="C101" s="22" t="s">
        <v>128</v>
      </c>
      <c r="D101" s="16"/>
      <c r="E101" s="16"/>
    </row>
    <row r="102" spans="1:5">
      <c r="A102">
        <v>901</v>
      </c>
      <c r="B102" s="9" t="s">
        <v>668</v>
      </c>
      <c r="C102" s="22" t="s">
        <v>208</v>
      </c>
      <c r="D102" s="16"/>
      <c r="E102" s="16"/>
    </row>
    <row r="103" spans="1:5">
      <c r="A103">
        <v>918</v>
      </c>
      <c r="B103" s="9" t="s">
        <v>542</v>
      </c>
      <c r="C103" s="22" t="s">
        <v>128</v>
      </c>
      <c r="D103" s="16"/>
      <c r="E103" s="16"/>
    </row>
    <row r="104" spans="1:5">
      <c r="A104">
        <v>919</v>
      </c>
      <c r="B104" s="9" t="s">
        <v>682</v>
      </c>
      <c r="C104" s="22" t="s">
        <v>151</v>
      </c>
      <c r="D104" s="16"/>
      <c r="E104" s="16"/>
    </row>
    <row r="105" spans="1:5">
      <c r="A105">
        <v>920</v>
      </c>
      <c r="B105" s="9" t="s">
        <v>696</v>
      </c>
      <c r="C105" s="22" t="s">
        <v>175</v>
      </c>
      <c r="D105" s="16"/>
      <c r="E105" s="16"/>
    </row>
    <row r="106" spans="1:5">
      <c r="A106">
        <v>921</v>
      </c>
      <c r="B106" s="9" t="s">
        <v>535</v>
      </c>
      <c r="C106" s="22" t="s">
        <v>536</v>
      </c>
      <c r="D106" s="16"/>
      <c r="E106" s="16"/>
    </row>
    <row r="107" spans="1:5">
      <c r="A107">
        <v>934</v>
      </c>
      <c r="B107" s="9" t="s">
        <v>552</v>
      </c>
      <c r="C107" s="22" t="s">
        <v>132</v>
      </c>
      <c r="D107" s="16"/>
      <c r="E107" s="16"/>
    </row>
    <row r="108" spans="1:5">
      <c r="A108">
        <v>935</v>
      </c>
      <c r="B108" s="9" t="s">
        <v>550</v>
      </c>
      <c r="C108" s="22" t="s">
        <v>175</v>
      </c>
      <c r="D108" s="16"/>
      <c r="E108" s="16"/>
    </row>
    <row r="109" spans="1:5">
      <c r="A109">
        <v>936</v>
      </c>
      <c r="B109" s="9" t="s">
        <v>655</v>
      </c>
      <c r="C109" s="22" t="s">
        <v>656</v>
      </c>
      <c r="D109" s="16"/>
      <c r="E109" s="16"/>
    </row>
    <row r="110" spans="1:5">
      <c r="A110">
        <v>938</v>
      </c>
      <c r="B110" s="9" t="s">
        <v>540</v>
      </c>
      <c r="C110" s="22" t="s">
        <v>167</v>
      </c>
      <c r="D110" s="16"/>
      <c r="E110" s="16"/>
    </row>
    <row r="111" spans="1:5">
      <c r="A111">
        <v>939</v>
      </c>
      <c r="B111" s="9" t="s">
        <v>555</v>
      </c>
      <c r="C111" s="22" t="s">
        <v>184</v>
      </c>
      <c r="D111" s="16"/>
      <c r="E111" s="16"/>
    </row>
    <row r="112" spans="1:5">
      <c r="A112">
        <v>953</v>
      </c>
      <c r="B112" s="9" t="s">
        <v>543</v>
      </c>
      <c r="C112" s="22" t="s">
        <v>184</v>
      </c>
      <c r="D112" s="16"/>
      <c r="E112" s="16"/>
    </row>
    <row r="113" spans="1:5">
      <c r="A113">
        <v>958</v>
      </c>
      <c r="B113" s="9" t="s">
        <v>544</v>
      </c>
      <c r="C113" s="22" t="s">
        <v>151</v>
      </c>
      <c r="D113" s="16"/>
      <c r="E113" s="16"/>
    </row>
    <row r="114" spans="1:5">
      <c r="A114">
        <v>962</v>
      </c>
      <c r="B114" s="9" t="s">
        <v>626</v>
      </c>
      <c r="C114" s="22" t="s">
        <v>128</v>
      </c>
      <c r="D114" s="16"/>
      <c r="E114" s="16"/>
    </row>
    <row r="115" spans="1:5">
      <c r="A115">
        <v>963</v>
      </c>
      <c r="B115" s="9" t="s">
        <v>565</v>
      </c>
      <c r="C115" s="22" t="s">
        <v>566</v>
      </c>
      <c r="D115" s="16"/>
      <c r="E115" s="16"/>
    </row>
    <row r="116" spans="1:5">
      <c r="A116">
        <v>969</v>
      </c>
      <c r="B116" s="9" t="s">
        <v>602</v>
      </c>
      <c r="C116" s="22" t="s">
        <v>121</v>
      </c>
      <c r="D116" s="16"/>
      <c r="E116" s="16"/>
    </row>
    <row r="117" spans="1:5">
      <c r="A117">
        <v>973</v>
      </c>
      <c r="B117" s="9" t="s">
        <v>546</v>
      </c>
      <c r="C117" s="22" t="s">
        <v>547</v>
      </c>
      <c r="D117" s="16"/>
      <c r="E117" s="16"/>
    </row>
    <row r="118" spans="1:5">
      <c r="A118">
        <v>974</v>
      </c>
      <c r="B118" s="9" t="s">
        <v>689</v>
      </c>
      <c r="C118" s="22" t="s">
        <v>165</v>
      </c>
      <c r="D118" s="16"/>
      <c r="E118" s="16"/>
    </row>
    <row r="119" spans="1:5">
      <c r="A119">
        <v>977</v>
      </c>
      <c r="B119" s="9" t="s">
        <v>551</v>
      </c>
      <c r="C119" s="22" t="s">
        <v>125</v>
      </c>
      <c r="D119" s="16"/>
      <c r="E119" s="16"/>
    </row>
    <row r="120" spans="1:5">
      <c r="A120">
        <v>979</v>
      </c>
      <c r="B120" s="9" t="s">
        <v>631</v>
      </c>
      <c r="C120" s="22" t="s">
        <v>134</v>
      </c>
      <c r="D120" s="16"/>
      <c r="E120" s="16"/>
    </row>
    <row r="121" spans="1:5">
      <c r="A121">
        <v>983</v>
      </c>
      <c r="B121" s="9" t="s">
        <v>619</v>
      </c>
      <c r="C121" s="22" t="s">
        <v>175</v>
      </c>
      <c r="D121" s="16"/>
      <c r="E121" s="16"/>
    </row>
    <row r="122" spans="1:5">
      <c r="A122">
        <v>986</v>
      </c>
      <c r="B122" s="9" t="s">
        <v>553</v>
      </c>
      <c r="C122" s="22" t="s">
        <v>554</v>
      </c>
      <c r="D122" s="16"/>
      <c r="E122" s="16"/>
    </row>
    <row r="123" spans="1:5">
      <c r="D123" s="16"/>
      <c r="E123" s="16"/>
    </row>
    <row r="124" spans="1:5">
      <c r="A124">
        <v>989</v>
      </c>
      <c r="B124" s="9" t="s">
        <v>556</v>
      </c>
      <c r="C124" s="22" t="s">
        <v>128</v>
      </c>
      <c r="D124" s="16"/>
      <c r="E124" s="16"/>
    </row>
    <row r="125" spans="1:5">
      <c r="A125">
        <v>992</v>
      </c>
      <c r="B125" s="9" t="s">
        <v>557</v>
      </c>
      <c r="C125" s="22" t="s">
        <v>558</v>
      </c>
      <c r="D125" s="16"/>
      <c r="E125" s="16"/>
    </row>
    <row r="126" spans="1:5">
      <c r="A126">
        <v>993</v>
      </c>
      <c r="B126" s="9" t="s">
        <v>634</v>
      </c>
      <c r="C126" s="22" t="s">
        <v>182</v>
      </c>
      <c r="D126" s="16"/>
      <c r="E126" s="16"/>
    </row>
    <row r="127" spans="1:5">
      <c r="A127">
        <v>995</v>
      </c>
      <c r="B127" s="9" t="s">
        <v>660</v>
      </c>
      <c r="C127" s="22" t="s">
        <v>661</v>
      </c>
      <c r="D127" s="16"/>
      <c r="E127" s="16"/>
    </row>
    <row r="128" spans="1:5">
      <c r="A128">
        <v>1004</v>
      </c>
      <c r="B128" s="9" t="s">
        <v>562</v>
      </c>
      <c r="C128" s="22" t="s">
        <v>205</v>
      </c>
      <c r="D128" s="16"/>
      <c r="E128" s="16"/>
    </row>
    <row r="129" spans="1:5">
      <c r="A129">
        <v>1008</v>
      </c>
      <c r="B129" s="9" t="s">
        <v>564</v>
      </c>
      <c r="C129" s="22" t="s">
        <v>151</v>
      </c>
      <c r="D129" s="16"/>
      <c r="E129" s="16"/>
    </row>
    <row r="130" spans="1:5" ht="15.5" customHeight="1">
      <c r="A130">
        <v>1019</v>
      </c>
      <c r="B130" s="9" t="s">
        <v>623</v>
      </c>
      <c r="C130" s="22" t="s">
        <v>624</v>
      </c>
      <c r="D130" s="16"/>
      <c r="E130" s="16"/>
    </row>
    <row r="131" spans="1:5">
      <c r="A131">
        <v>1026</v>
      </c>
      <c r="B131" s="9" t="s">
        <v>625</v>
      </c>
      <c r="C131" s="22" t="s">
        <v>134</v>
      </c>
      <c r="D131" s="16"/>
      <c r="E131" s="16"/>
    </row>
    <row r="132" spans="1:5">
      <c r="A132">
        <v>1027</v>
      </c>
      <c r="B132" s="9" t="s">
        <v>576</v>
      </c>
      <c r="C132" s="22" t="s">
        <v>175</v>
      </c>
      <c r="D132" s="16"/>
      <c r="E132" s="16"/>
    </row>
    <row r="133" spans="1:5">
      <c r="A133">
        <v>1032</v>
      </c>
      <c r="B133" s="9" t="s">
        <v>580</v>
      </c>
      <c r="C133" s="22" t="s">
        <v>581</v>
      </c>
      <c r="D133" s="16"/>
      <c r="E133" s="16"/>
    </row>
    <row r="134" spans="1:5">
      <c r="A134">
        <v>1038</v>
      </c>
      <c r="B134" s="9" t="s">
        <v>614</v>
      </c>
      <c r="C134" s="22" t="s">
        <v>615</v>
      </c>
      <c r="D134" s="16"/>
      <c r="E134" s="16"/>
    </row>
    <row r="135" spans="1:5">
      <c r="A135">
        <v>1047</v>
      </c>
      <c r="B135" s="9" t="s">
        <v>611</v>
      </c>
      <c r="C135" s="22" t="s">
        <v>208</v>
      </c>
      <c r="D135" s="16"/>
      <c r="E135" s="16"/>
    </row>
    <row r="136" spans="1:5">
      <c r="A136">
        <v>1053</v>
      </c>
      <c r="B136" s="9" t="s">
        <v>583</v>
      </c>
      <c r="C136" s="22" t="s">
        <v>219</v>
      </c>
      <c r="D136" s="16"/>
      <c r="E136" s="16"/>
    </row>
    <row r="137" spans="1:5">
      <c r="A137">
        <v>1055</v>
      </c>
      <c r="B137" s="9" t="s">
        <v>591</v>
      </c>
      <c r="C137" s="22" t="s">
        <v>592</v>
      </c>
      <c r="D137" s="16"/>
      <c r="E137" s="16"/>
    </row>
    <row r="138" spans="1:5">
      <c r="A138">
        <v>1057</v>
      </c>
      <c r="B138" s="9" t="s">
        <v>641</v>
      </c>
      <c r="C138" s="22" t="s">
        <v>453</v>
      </c>
      <c r="D138" s="16"/>
      <c r="E138" s="16"/>
    </row>
    <row r="139" spans="1:5">
      <c r="A139">
        <v>1060</v>
      </c>
      <c r="B139" s="9" t="s">
        <v>603</v>
      </c>
      <c r="C139" s="22" t="s">
        <v>191</v>
      </c>
      <c r="D139" s="16"/>
      <c r="E139" s="16"/>
    </row>
    <row r="140" spans="1:5">
      <c r="A140">
        <v>1062</v>
      </c>
      <c r="B140" s="9" t="s">
        <v>653</v>
      </c>
      <c r="C140" s="22" t="s">
        <v>140</v>
      </c>
      <c r="D140" s="16"/>
      <c r="E140" s="16"/>
    </row>
    <row r="141" spans="1:5">
      <c r="A141">
        <v>1091</v>
      </c>
      <c r="B141" s="9" t="s">
        <v>605</v>
      </c>
      <c r="C141" s="22" t="s">
        <v>245</v>
      </c>
      <c r="D141" s="16"/>
      <c r="E141" s="16"/>
    </row>
    <row r="142" spans="1:5">
      <c r="A142">
        <v>1094</v>
      </c>
      <c r="B142" s="9" t="s">
        <v>588</v>
      </c>
      <c r="C142" s="22" t="s">
        <v>322</v>
      </c>
      <c r="D142" s="16"/>
      <c r="E142" s="16"/>
    </row>
    <row r="143" spans="1:5">
      <c r="A143">
        <v>1102</v>
      </c>
      <c r="B143" s="9" t="s">
        <v>697</v>
      </c>
      <c r="C143" s="22" t="s">
        <v>633</v>
      </c>
      <c r="D143" s="16"/>
      <c r="E143" s="16"/>
    </row>
    <row r="144" spans="1:5">
      <c r="A144">
        <v>1110</v>
      </c>
      <c r="B144" s="9" t="s">
        <v>683</v>
      </c>
      <c r="C144" s="22" t="s">
        <v>134</v>
      </c>
      <c r="D144" s="16"/>
      <c r="E144" s="16"/>
    </row>
    <row r="145" spans="1:5" ht="29">
      <c r="A145">
        <v>1111</v>
      </c>
      <c r="B145" s="9" t="s">
        <v>648</v>
      </c>
      <c r="C145" s="22" t="s">
        <v>649</v>
      </c>
      <c r="D145" s="16"/>
      <c r="E145" s="16"/>
    </row>
    <row r="146" spans="1:5">
      <c r="A146">
        <v>1123</v>
      </c>
      <c r="B146" s="9" t="s">
        <v>589</v>
      </c>
      <c r="C146" s="22" t="s">
        <v>134</v>
      </c>
      <c r="D146" s="16"/>
      <c r="E146" s="16"/>
    </row>
    <row r="147" spans="1:5">
      <c r="A147">
        <v>1132</v>
      </c>
      <c r="B147" s="9" t="s">
        <v>590</v>
      </c>
      <c r="D147" s="16"/>
      <c r="E147" s="16"/>
    </row>
    <row r="148" spans="1:5">
      <c r="A148">
        <v>1137</v>
      </c>
      <c r="B148" s="9" t="s">
        <v>670</v>
      </c>
      <c r="C148" s="22" t="s">
        <v>671</v>
      </c>
      <c r="D148" s="16"/>
      <c r="E148" s="16"/>
    </row>
    <row r="149" spans="1:5">
      <c r="A149">
        <v>1143</v>
      </c>
      <c r="B149" s="9" t="s">
        <v>616</v>
      </c>
      <c r="C149" s="22" t="s">
        <v>175</v>
      </c>
      <c r="D149" s="16"/>
      <c r="E149" s="16"/>
    </row>
    <row r="150" spans="1:5">
      <c r="A150">
        <v>1146</v>
      </c>
      <c r="B150" s="9" t="s">
        <v>598</v>
      </c>
      <c r="C150" s="22" t="s">
        <v>128</v>
      </c>
      <c r="D150" s="16"/>
      <c r="E150" s="16"/>
    </row>
    <row r="151" spans="1:5">
      <c r="A151">
        <v>1150</v>
      </c>
      <c r="B151" s="9" t="s">
        <v>669</v>
      </c>
      <c r="C151" s="22" t="s">
        <v>249</v>
      </c>
      <c r="D151" s="16"/>
      <c r="E151" s="16"/>
    </row>
    <row r="152" spans="1:5">
      <c r="A152">
        <v>1162</v>
      </c>
      <c r="B152" s="9" t="s">
        <v>627</v>
      </c>
      <c r="C152" s="22" t="s">
        <v>478</v>
      </c>
      <c r="D152" s="16"/>
      <c r="E152" s="16"/>
    </row>
    <row r="153" spans="1:5">
      <c r="A153">
        <v>1197</v>
      </c>
      <c r="B153" s="9" t="s">
        <v>604</v>
      </c>
      <c r="C153" s="22" t="s">
        <v>245</v>
      </c>
      <c r="D153" s="16"/>
      <c r="E153" s="16"/>
    </row>
    <row r="154" spans="1:5">
      <c r="A154">
        <v>1209</v>
      </c>
      <c r="B154" s="9" t="s">
        <v>665</v>
      </c>
      <c r="C154" s="22" t="s">
        <v>208</v>
      </c>
      <c r="D154" s="16"/>
      <c r="E154" s="16"/>
    </row>
    <row r="155" spans="1:5">
      <c r="A155">
        <v>1213</v>
      </c>
      <c r="B155" s="9" t="s">
        <v>584</v>
      </c>
      <c r="C155" s="22" t="s">
        <v>585</v>
      </c>
      <c r="D155" s="16"/>
      <c r="E155" s="16"/>
    </row>
    <row r="156" spans="1:5">
      <c r="A156">
        <v>1233</v>
      </c>
      <c r="B156" s="9" t="s">
        <v>606</v>
      </c>
      <c r="C156" s="22" t="s">
        <v>607</v>
      </c>
      <c r="D156" s="16"/>
      <c r="E156" s="16"/>
    </row>
    <row r="157" spans="1:5">
      <c r="A157">
        <v>1242</v>
      </c>
      <c r="B157" s="9" t="s">
        <v>612</v>
      </c>
      <c r="C157" s="22" t="s">
        <v>132</v>
      </c>
      <c r="D157" s="16"/>
      <c r="E157" s="16"/>
    </row>
    <row r="158" spans="1:5">
      <c r="A158">
        <v>1245</v>
      </c>
      <c r="B158" s="9" t="s">
        <v>628</v>
      </c>
      <c r="C158" s="22" t="s">
        <v>251</v>
      </c>
      <c r="D158" s="16"/>
      <c r="E158" s="16"/>
    </row>
    <row r="159" spans="1:5">
      <c r="A159">
        <v>1249</v>
      </c>
      <c r="B159" s="9" t="s">
        <v>610</v>
      </c>
      <c r="C159" s="22" t="s">
        <v>201</v>
      </c>
      <c r="D159" s="16"/>
      <c r="E159" s="16"/>
    </row>
    <row r="160" spans="1:5">
      <c r="A160">
        <v>1254</v>
      </c>
      <c r="B160" s="9" t="s">
        <v>659</v>
      </c>
      <c r="C160" s="22" t="s">
        <v>410</v>
      </c>
      <c r="D160" s="16"/>
      <c r="E160" s="16"/>
    </row>
    <row r="161" spans="1:5">
      <c r="A161">
        <v>1262</v>
      </c>
      <c r="B161" s="9" t="s">
        <v>687</v>
      </c>
      <c r="C161" s="22" t="s">
        <v>175</v>
      </c>
      <c r="D161" s="16"/>
      <c r="E161" s="16"/>
    </row>
    <row r="162" spans="1:5">
      <c r="A162">
        <v>1265</v>
      </c>
      <c r="B162" s="9" t="s">
        <v>677</v>
      </c>
      <c r="D162" s="16"/>
      <c r="E162" s="16"/>
    </row>
    <row r="163" spans="1:5">
      <c r="A163">
        <v>1266</v>
      </c>
      <c r="B163" s="9" t="s">
        <v>673</v>
      </c>
      <c r="C163" s="22" t="s">
        <v>674</v>
      </c>
      <c r="D163" s="16"/>
      <c r="E163" s="16"/>
    </row>
    <row r="164" spans="1:5" ht="29">
      <c r="A164">
        <v>1269</v>
      </c>
      <c r="B164" s="9" t="s">
        <v>620</v>
      </c>
      <c r="C164" s="22" t="s">
        <v>175</v>
      </c>
      <c r="D164" s="16"/>
      <c r="E164" s="16"/>
    </row>
    <row r="165" spans="1:5">
      <c r="A165">
        <v>1275</v>
      </c>
      <c r="B165" s="9" t="s">
        <v>650</v>
      </c>
      <c r="C165" s="22" t="s">
        <v>128</v>
      </c>
      <c r="D165" s="16"/>
      <c r="E165" s="16"/>
    </row>
    <row r="166" spans="1:5">
      <c r="A166">
        <v>1287</v>
      </c>
      <c r="B166" s="9" t="s">
        <v>678</v>
      </c>
      <c r="C166" s="22" t="s">
        <v>128</v>
      </c>
      <c r="D166" s="16"/>
      <c r="E166" s="16"/>
    </row>
    <row r="167" spans="1:5">
      <c r="A167">
        <v>1305</v>
      </c>
      <c r="B167" s="9" t="s">
        <v>629</v>
      </c>
      <c r="C167" s="22" t="s">
        <v>630</v>
      </c>
      <c r="D167" s="16"/>
      <c r="E167" s="16"/>
    </row>
    <row r="168" spans="1:5">
      <c r="A168">
        <v>1314</v>
      </c>
      <c r="B168" s="9" t="s">
        <v>658</v>
      </c>
      <c r="C168" s="22" t="s">
        <v>175</v>
      </c>
      <c r="D168" s="16"/>
      <c r="E168" s="16"/>
    </row>
    <row r="169" spans="1:5">
      <c r="B169" s="9"/>
      <c r="D169" s="16"/>
      <c r="E169" s="16"/>
    </row>
    <row r="170" spans="1:5">
      <c r="A170">
        <v>1344</v>
      </c>
      <c r="B170" s="9" t="s">
        <v>679</v>
      </c>
      <c r="C170" s="22" t="s">
        <v>278</v>
      </c>
      <c r="D170" s="16"/>
      <c r="E170" s="16"/>
    </row>
    <row r="171" spans="1:5">
      <c r="A171">
        <v>1360</v>
      </c>
      <c r="B171" s="9" t="s">
        <v>652</v>
      </c>
      <c r="D171" s="16"/>
      <c r="E171" s="16"/>
    </row>
    <row r="172" spans="1:5">
      <c r="A172">
        <v>1361</v>
      </c>
      <c r="B172" s="9" t="s">
        <v>593</v>
      </c>
      <c r="C172" s="22" t="s">
        <v>594</v>
      </c>
      <c r="D172" s="16"/>
      <c r="E172" s="16"/>
    </row>
    <row r="173" spans="1:5" ht="29">
      <c r="A173">
        <v>1379</v>
      </c>
      <c r="B173" s="9" t="s">
        <v>645</v>
      </c>
      <c r="C173" s="22" t="s">
        <v>514</v>
      </c>
      <c r="D173" s="16"/>
      <c r="E173" s="16"/>
    </row>
    <row r="174" spans="1:5">
      <c r="A174">
        <v>1382</v>
      </c>
      <c r="B174" s="9" t="s">
        <v>691</v>
      </c>
      <c r="C174" s="22" t="s">
        <v>615</v>
      </c>
      <c r="D174" s="16"/>
      <c r="E174" s="16"/>
    </row>
    <row r="175" spans="1:5">
      <c r="A175">
        <v>1411</v>
      </c>
      <c r="B175" s="9" t="s">
        <v>680</v>
      </c>
      <c r="C175" s="22" t="s">
        <v>175</v>
      </c>
      <c r="D175" s="16"/>
      <c r="E175" s="16"/>
    </row>
    <row r="176" spans="1:5">
      <c r="A176">
        <v>1424</v>
      </c>
      <c r="B176" s="9" t="s">
        <v>666</v>
      </c>
      <c r="C176" s="22" t="s">
        <v>121</v>
      </c>
      <c r="D176" s="16"/>
      <c r="E176" s="16"/>
    </row>
    <row r="177" spans="1:5">
      <c r="A177">
        <v>1428</v>
      </c>
      <c r="B177" s="9" t="s">
        <v>613</v>
      </c>
      <c r="C177" s="22" t="s">
        <v>128</v>
      </c>
      <c r="E177" s="16"/>
    </row>
    <row r="178" spans="1:5">
      <c r="A178">
        <v>1429</v>
      </c>
      <c r="B178" s="9" t="s">
        <v>672</v>
      </c>
      <c r="C178" s="22" t="s">
        <v>572</v>
      </c>
      <c r="D178" s="16"/>
    </row>
    <row r="179" spans="1:5">
      <c r="A179">
        <v>1439</v>
      </c>
      <c r="B179" s="9" t="s">
        <v>662</v>
      </c>
      <c r="C179" s="22" t="s">
        <v>524</v>
      </c>
    </row>
    <row r="180" spans="1:5">
      <c r="A180">
        <v>1460</v>
      </c>
      <c r="B180" s="9" t="s">
        <v>664</v>
      </c>
      <c r="C180" s="22" t="s">
        <v>128</v>
      </c>
    </row>
    <row r="181" spans="1:5" ht="29">
      <c r="A181">
        <v>1498</v>
      </c>
      <c r="B181" s="9" t="s">
        <v>684</v>
      </c>
      <c r="C181" s="22" t="s">
        <v>685</v>
      </c>
    </row>
    <row r="182" spans="1:5">
      <c r="A182">
        <v>1528</v>
      </c>
      <c r="B182" s="9" t="s">
        <v>690</v>
      </c>
      <c r="C182" s="22" t="s">
        <v>258</v>
      </c>
    </row>
    <row r="183" spans="1:5">
      <c r="A183">
        <v>1539</v>
      </c>
      <c r="B183" s="9" t="s">
        <v>693</v>
      </c>
      <c r="C183" s="22" t="s">
        <v>165</v>
      </c>
    </row>
    <row r="184" spans="1:5">
      <c r="A184">
        <v>1570</v>
      </c>
      <c r="B184" s="9" t="s">
        <v>694</v>
      </c>
      <c r="C184" s="22" t="s">
        <v>695</v>
      </c>
    </row>
    <row r="185" spans="1:5">
      <c r="A185">
        <v>1650</v>
      </c>
      <c r="B185" s="9" t="s">
        <v>700</v>
      </c>
      <c r="C185" s="22" t="s">
        <v>151</v>
      </c>
    </row>
    <row r="187" spans="1:5">
      <c r="B187" s="9"/>
    </row>
  </sheetData>
  <autoFilter ref="A1:F182" xr:uid="{00000000-0009-0000-0000-000009000000}">
    <sortState xmlns:xlrd2="http://schemas.microsoft.com/office/spreadsheetml/2017/richdata2" ref="A2:F409">
      <sortCondition ref="A1:A409"/>
    </sortState>
  </autoFilter>
  <conditionalFormatting sqref="D2:D178">
    <cfRule type="containsText" dxfId="15" priority="6" operator="containsText" text="Hard">
      <formula>NOT(ISERROR(SEARCH(("Hard"),(D2))))</formula>
    </cfRule>
  </conditionalFormatting>
  <conditionalFormatting sqref="D2:D178">
    <cfRule type="containsText" dxfId="14" priority="7" operator="containsText" text="Medium">
      <formula>NOT(ISERROR(SEARCH(("Medium"),(D2))))</formula>
    </cfRule>
  </conditionalFormatting>
  <conditionalFormatting sqref="D2:D178">
    <cfRule type="containsText" dxfId="13" priority="8" operator="containsText" text="Easy">
      <formula>NOT(ISERROR(SEARCH(("Easy"),(D2))))</formula>
    </cfRule>
  </conditionalFormatting>
  <conditionalFormatting sqref="E2:E177">
    <cfRule type="notContainsBlanks" dxfId="12" priority="1">
      <formula>LEN(TRIM(E2))&gt;0</formula>
    </cfRule>
  </conditionalFormatting>
  <conditionalFormatting sqref="E2:E177">
    <cfRule type="containsText" dxfId="11" priority="2" operator="containsText" text="Revisit Later">
      <formula>NOT(ISERROR(SEARCH(("Revisit Later"),(E2))))</formula>
    </cfRule>
  </conditionalFormatting>
  <conditionalFormatting sqref="E2:E177">
    <cfRule type="containsText" dxfId="10" priority="3" operator="containsText" text="Practice Later">
      <formula>NOT(ISERROR(SEARCH(("Practice Later"),(E2))))</formula>
    </cfRule>
  </conditionalFormatting>
  <conditionalFormatting sqref="E2:E177">
    <cfRule type="containsText" dxfId="9" priority="4" operator="containsText" text="Good To Go">
      <formula>NOT(ISERROR(SEARCH(("Good To Go"),(E2))))</formula>
    </cfRule>
  </conditionalFormatting>
  <conditionalFormatting sqref="E2:E177">
    <cfRule type="containsText" dxfId="8" priority="5" operator="containsText" text="Needs Review">
      <formula>NOT(ISERROR(SEARCH(("Needs Review"),(E2))))</formula>
    </cfRule>
  </conditionalFormatting>
  <dataValidations count="2">
    <dataValidation type="list" allowBlank="1" sqref="D2:D178" xr:uid="{00000000-0002-0000-0900-000000000000}">
      <formula1>"Easy,Medium,Hard"</formula1>
    </dataValidation>
    <dataValidation type="list" allowBlank="1" sqref="E2:E177" xr:uid="{00000000-0002-0000-0900-000001000000}">
      <formula1>"Good to Go,Needs Review,Revisit Later,Did Not Understand,Memorize,Practice Later"</formula1>
    </dataValidation>
  </dataValidations>
  <hyperlinks>
    <hyperlink ref="B32" r:id="rId1" tooltip="Subarray Sum Equals K" display="https://leetcode.com/problems/subarray-sum-equals-k" xr:uid="{00000000-0004-0000-0900-000004000000}"/>
    <hyperlink ref="B75" r:id="rId2" tooltip="Basic Calculator III" display="https://leetcode.com/problems/basic-calculator-iii" xr:uid="{00000000-0004-0000-0900-000007000000}"/>
    <hyperlink ref="B34" r:id="rId3" tooltip="Permutation in String" display="https://leetcode.com/problems/permutation-in-string" xr:uid="{00000000-0004-0000-0900-000008000000}"/>
    <hyperlink ref="B43" r:id="rId4" tooltip="Exclusive Time of Functions" display="https://leetcode.com/problems/exclusive-time-of-functions" xr:uid="{00000000-0004-0000-0900-000009000000}"/>
    <hyperlink ref="C43" r:id="rId5" tooltip="Stack" display="https://leetcode.com/tag/stack" xr:uid="{00000000-0004-0000-0900-00000A000000}"/>
    <hyperlink ref="B23" r:id="rId6" tooltip="Convert BST to Greater Tree" display="https://leetcode.com/problems/convert-bst-to-greater-tree" xr:uid="{00000000-0004-0000-0900-00000C000000}"/>
    <hyperlink ref="C23" r:id="rId7" tooltip="Tree" display="https://leetcode.com/tag/tree" xr:uid="{00000000-0004-0000-0900-00000D000000}"/>
    <hyperlink ref="B31" r:id="rId8" tooltip="Next Greater Element III" display="https://leetcode.com/problems/next-greater-element-iii" xr:uid="{00000000-0004-0000-0900-000010000000}"/>
    <hyperlink ref="C31" r:id="rId9" tooltip="String" display="https://leetcode.com/tag/string" xr:uid="{00000000-0004-0000-0900-000011000000}"/>
    <hyperlink ref="B57" r:id="rId10" tooltip="Number of Distinct Islands" display="https://leetcode.com/problems/number-of-distinct-islands" xr:uid="{00000000-0004-0000-0900-000012000000}"/>
    <hyperlink ref="B26" r:id="rId11" tooltip="Diameter of Binary Tree" display="https://leetcode.com/problems/diameter-of-binary-tree" xr:uid="{00000000-0004-0000-0900-000013000000}"/>
    <hyperlink ref="C26" r:id="rId12" tooltip="Tree" display="https://leetcode.com/tag/tree" xr:uid="{00000000-0004-0000-0900-000014000000}"/>
    <hyperlink ref="B5" r:id="rId13" tooltip="Validate IP Address" display="https://leetcode.com/problems/validate-ip-address" xr:uid="{00000000-0004-0000-0900-000016000000}"/>
    <hyperlink ref="C5" r:id="rId14" tooltip="String" display="https://leetcode.com/tag/string" xr:uid="{00000000-0004-0000-0900-000017000000}"/>
    <hyperlink ref="B45" r:id="rId15" tooltip="Palindromic Substrings" display="https://leetcode.com/problems/palindromic-substrings" xr:uid="{00000000-0004-0000-0900-00001B000000}"/>
    <hyperlink ref="B79" r:id="rId16" tooltip="Is Graph Bipartite?" display="https://leetcode.com/problems/is-graph-bipartite" xr:uid="{00000000-0004-0000-0900-00001C000000}"/>
    <hyperlink ref="B84" r:id="rId17" tooltip="Friends Of Appropriate Ages" display="https://leetcode.com/problems/friends-of-appropriate-ages" xr:uid="{00000000-0004-0000-0900-00001D000000}"/>
    <hyperlink ref="C84" r:id="rId18" tooltip="Array" display="https://leetcode.com/tag/array" xr:uid="{00000000-0004-0000-0900-00001E000000}"/>
    <hyperlink ref="B11" r:id="rId19" tooltip="Target Sum" display="https://leetcode.com/problems/target-sum" xr:uid="{00000000-0004-0000-0900-000023000000}"/>
    <hyperlink ref="B55" r:id="rId20" tooltip="Stickers to Spell Word" display="https://leetcode.com/problems/stickers-to-spell-word" xr:uid="{00000000-0004-0000-0900-000028000000}"/>
    <hyperlink ref="B65" r:id="rId21" tooltip="Accounts Merge" display="https://leetcode.com/problems/accounts-merge" xr:uid="{00000000-0004-0000-0900-000029000000}"/>
    <hyperlink ref="B52" r:id="rId22" tooltip="Valid Parenthesis String" display="https://leetcode.com/problems/valid-parenthesis-string" xr:uid="{00000000-0004-0000-0900-00002A000000}"/>
    <hyperlink ref="C52" r:id="rId23" tooltip="String" display="https://leetcode.com/tag/string" xr:uid="{00000000-0004-0000-0900-00002B000000}"/>
    <hyperlink ref="B54" r:id="rId24" tooltip="Maximum Sum of 3 Non-Overlapping Subarrays" display="https://leetcode.com/problems/maximum-sum-of-3-non-overlapping-subarrays" xr:uid="{00000000-0004-0000-0900-00002E000000}"/>
    <hyperlink ref="B50" r:id="rId25" tooltip="Maximum Swap" display="https://leetcode.com/problems/maximum-swap" xr:uid="{00000000-0004-0000-0900-00002F000000}"/>
    <hyperlink ref="B81" r:id="rId26" tooltip="Custom Sort String" display="https://leetcode.com/problems/custom-sort-string" xr:uid="{00000000-0004-0000-0900-000030000000}"/>
    <hyperlink ref="C81" r:id="rId27" tooltip="String" display="https://leetcode.com/tag/string" xr:uid="{00000000-0004-0000-0900-000031000000}"/>
    <hyperlink ref="B30" r:id="rId28" tooltip="Binary Tree Longest Consecutive Sequence II" display="https://leetcode.com/problems/binary-tree-longest-consecutive-sequence-ii" xr:uid="{00000000-0004-0000-0900-000032000000}"/>
    <hyperlink ref="C30" r:id="rId29" tooltip="Tree" display="https://leetcode.com/tag/tree" xr:uid="{00000000-0004-0000-0900-000033000000}"/>
    <hyperlink ref="B12" r:id="rId30" tooltip="Next Greater Element I" display="https://leetcode.com/problems/next-greater-element-i" xr:uid="{00000000-0004-0000-0900-000034000000}"/>
    <hyperlink ref="C12" r:id="rId31" tooltip="Stack" display="https://leetcode.com/tag/stack" xr:uid="{00000000-0004-0000-0900-000035000000}"/>
    <hyperlink ref="B13" r:id="rId32" tooltip="Diagonal Traverse" display="https://leetcode.com/problems/diagonal-traverse" xr:uid="{00000000-0004-0000-0900-000038000000}"/>
    <hyperlink ref="B18" r:id="rId33" tooltip="Continuous Subarray Sum" display="https://leetcode.com/problems/continuous-subarray-sum" xr:uid="{00000000-0004-0000-0900-000039000000}"/>
    <hyperlink ref="B46" r:id="rId34" tooltip="Find K Closest Elements" display="https://leetcode.com/problems/find-k-closest-elements" xr:uid="{00000000-0004-0000-0900-00003A000000}"/>
    <hyperlink ref="C46" r:id="rId35" tooltip="Binary Search" display="https://leetcode.com/tag/binary-search" xr:uid="{00000000-0004-0000-0900-00003B000000}"/>
    <hyperlink ref="B56" r:id="rId36" tooltip="Top K Frequent Words" display="https://leetcode.com/problems/top-k-frequent-words" xr:uid="{00000000-0004-0000-0900-00003C000000}"/>
    <hyperlink ref="B4" r:id="rId37" tooltip="Island Perimeter" display="https://leetcode.com/problems/island-perimeter" xr:uid="{00000000-0004-0000-0900-00003D000000}"/>
    <hyperlink ref="C4" r:id="rId38" tooltip="Hash Table" display="https://leetcode.com/tag/hash-table" xr:uid="{00000000-0004-0000-0900-00003E000000}"/>
    <hyperlink ref="B83" r:id="rId39" tooltip="Goat Latin" display="https://leetcode.com/problems/goat-latin" xr:uid="{00000000-0004-0000-0900-00003F000000}"/>
    <hyperlink ref="C83" r:id="rId40" tooltip="String" display="https://leetcode.com/tag/string" xr:uid="{00000000-0004-0000-0900-000040000000}"/>
    <hyperlink ref="B36" r:id="rId41" tooltip="Friend Requests I: Overall Acceptance Rate" display="https://leetcode.com/problems/friend-requests-i-overall-acceptance-rate" xr:uid="{00000000-0004-0000-0900-000043000000}"/>
    <hyperlink ref="B63" r:id="rId42" tooltip="Max Stack" display="https://leetcode.com/problems/max-stack" xr:uid="{00000000-0004-0000-0900-000044000000}"/>
    <hyperlink ref="C63" r:id="rId43" tooltip="Design" display="https://leetcode.com/tag/design" xr:uid="{00000000-0004-0000-0900-000045000000}"/>
    <hyperlink ref="B88" r:id="rId44" tooltip="Backspace String Compare" display="https://leetcode.com/problems/backspace-string-compare" xr:uid="{00000000-0004-0000-0900-000048000000}"/>
    <hyperlink ref="B9" r:id="rId45" tooltip="The Maze" display="https://leetcode.com/problems/the-maze" xr:uid="{00000000-0004-0000-0900-000049000000}"/>
    <hyperlink ref="B40" r:id="rId46" tooltip="Merge Two Binary Trees" display="https://leetcode.com/problems/merge-two-binary-trees" xr:uid="{00000000-0004-0000-0900-00004A000000}"/>
    <hyperlink ref="C40" r:id="rId47" tooltip="Tree" display="https://leetcode.com/tag/tree" xr:uid="{00000000-0004-0000-0900-00004B000000}"/>
    <hyperlink ref="B28" r:id="rId48" tooltip="Number of Provinces" display="https://leetcode.com/problems/number-of-provinces" xr:uid="{00000000-0004-0000-0900-00004C000000}"/>
    <hyperlink ref="B10" r:id="rId49" tooltip="Increasing Subsequences" display="https://leetcode.com/problems/increasing-subsequences" xr:uid="{00000000-0004-0000-0900-00004E000000}"/>
    <hyperlink ref="C10" r:id="rId50" tooltip="Depth-first Search" display="https://leetcode.com/tag/depth-first-search" xr:uid="{00000000-0004-0000-0900-00004F000000}"/>
    <hyperlink ref="B53" r:id="rId51" tooltip="Repeated String Match" display="https://leetcode.com/problems/repeated-string-match" xr:uid="{00000000-0004-0000-0900-000050000000}"/>
    <hyperlink ref="C53" r:id="rId52" tooltip="String" display="https://leetcode.com/tag/string" xr:uid="{00000000-0004-0000-0900-000051000000}"/>
    <hyperlink ref="B8" r:id="rId53" tooltip="Robot Room Cleaner" display="https://leetcode.com/problems/robot-room-cleaner" xr:uid="{00000000-0004-0000-0900-000054000000}"/>
    <hyperlink ref="C8" r:id="rId54" tooltip="Depth-first Search" display="https://leetcode.com/tag/depth-first-search" xr:uid="{00000000-0004-0000-0900-000055000000}"/>
    <hyperlink ref="B74" r:id="rId55" tooltip="Reorganize String" display="https://leetcode.com/problems/reorganize-string" xr:uid="{00000000-0004-0000-0900-000056000000}"/>
    <hyperlink ref="B42" r:id="rId56" tooltip="Design Circular Queue" display="https://leetcode.com/problems/design-circular-queue" xr:uid="{00000000-0004-0000-0900-000057000000}"/>
    <hyperlink ref="B20" r:id="rId57" tooltip="Random Pick with Weight" display="https://leetcode.com/problems/random-pick-with-weight" xr:uid="{00000000-0004-0000-0900-00005E000000}"/>
    <hyperlink ref="B66" r:id="rId58" tooltip="Remove Comments" display="https://leetcode.com/problems/remove-comments" xr:uid="{00000000-0004-0000-0900-00005F000000}"/>
    <hyperlink ref="C66" r:id="rId59" tooltip="String" display="https://leetcode.com/tag/string" xr:uid="{00000000-0004-0000-0900-000060000000}"/>
    <hyperlink ref="B22" r:id="rId60" tooltip="Construct Binary Tree from String" display="https://leetcode.com/problems/construct-binary-tree-from-string" xr:uid="{00000000-0004-0000-0900-000063000000}"/>
    <hyperlink ref="B35" r:id="rId61" tooltip="Subtree of Another Tree" display="https://leetcode.com/problems/subtree-of-another-tree" xr:uid="{00000000-0004-0000-0900-000064000000}"/>
    <hyperlink ref="C35" r:id="rId62" tooltip="Tree" display="https://leetcode.com/tag/tree" xr:uid="{00000000-0004-0000-0900-000065000000}"/>
    <hyperlink ref="B47" r:id="rId63" tooltip="Maximum Width of Binary Tree" display="https://leetcode.com/problems/maximum-width-of-binary-tree" xr:uid="{00000000-0004-0000-0900-000066000000}"/>
    <hyperlink ref="C47" r:id="rId64" tooltip="Tree" display="https://leetcode.com/tag/tree" xr:uid="{00000000-0004-0000-0900-000067000000}"/>
    <hyperlink ref="B27" r:id="rId65" tooltip="Boundary of Binary Tree" display="https://leetcode.com/problems/boundary-of-binary-tree" xr:uid="{00000000-0004-0000-0900-000068000000}"/>
    <hyperlink ref="C27" r:id="rId66" tooltip="Tree" display="https://leetcode.com/tag/tree" xr:uid="{00000000-0004-0000-0900-000069000000}"/>
    <hyperlink ref="B3" r:id="rId67" tooltip="Minimum Number of Arrows to Burst Balloons" display="https://leetcode.com/problems/minimum-number-of-arrows-to-burst-balloons" xr:uid="{00000000-0004-0000-0900-00006A000000}"/>
    <hyperlink ref="B58" r:id="rId68" tooltip="Max Area of Island" display="https://leetcode.com/problems/max-area-of-island" xr:uid="{00000000-0004-0000-0900-00006B000000}"/>
    <hyperlink ref="B68" r:id="rId69" tooltip="Find Pivot Index" display="https://leetcode.com/problems/find-pivot-index" xr:uid="{00000000-0004-0000-0900-00006C000000}"/>
    <hyperlink ref="C68" r:id="rId70" tooltip="Array" display="https://leetcode.com/tag/array" xr:uid="{00000000-0004-0000-0900-00006D000000}"/>
    <hyperlink ref="B6" r:id="rId71" tooltip="Concatenated Words" display="https://leetcode.com/problems/concatenated-words" xr:uid="{00000000-0004-0000-0900-00006E000000}"/>
    <hyperlink ref="B67" r:id="rId72" tooltip="Candy Crush" display="https://leetcode.com/problems/candy-crush" xr:uid="{00000000-0004-0000-0900-00006F000000}"/>
    <hyperlink ref="B17" r:id="rId73" tooltip="Longest Palindromic Subsequence" display="https://leetcode.com/problems/longest-palindromic-subsequence" xr:uid="{00000000-0004-0000-0900-000070000000}"/>
    <hyperlink ref="C17" r:id="rId74" tooltip="Dynamic Programming" display="https://leetcode.com/tag/dynamic-programming" xr:uid="{00000000-0004-0000-0900-000071000000}"/>
    <hyperlink ref="B19" r:id="rId75" tooltip="Contiguous Array" display="https://leetcode.com/problems/contiguous-array" xr:uid="{00000000-0004-0000-0900-000077000000}"/>
    <hyperlink ref="C19" r:id="rId76" tooltip="Hash Table" display="https://leetcode.com/tag/hash-table" xr:uid="{00000000-0004-0000-0900-000078000000}"/>
    <hyperlink ref="B29" r:id="rId77" tooltip="Split Array with Equal Sum" display="https://leetcode.com/problems/split-array-with-equal-sum" xr:uid="{00000000-0004-0000-0900-00007F000000}"/>
    <hyperlink ref="C29" r:id="rId78" tooltip="Array" display="https://leetcode.com/tag/array" xr:uid="{00000000-0004-0000-0900-000080000000}"/>
    <hyperlink ref="B24" r:id="rId79" tooltip="Single Element in a Sorted Array" display="https://leetcode.com/problems/single-element-in-a-sorted-array" xr:uid="{00000000-0004-0000-0900-000081000000}"/>
    <hyperlink ref="C24" r:id="rId80" tooltip="Binary Search" display="https://leetcode.com/tag/binary-search" xr:uid="{00000000-0004-0000-0900-000082000000}"/>
    <hyperlink ref="B25" r:id="rId81" tooltip="01 Matrix" display="https://leetcode.com/problems/01-matrix" xr:uid="{00000000-0004-0000-0900-000084000000}"/>
    <hyperlink ref="B44" r:id="rId82" tooltip="Average of Levels in Binary Tree" display="https://leetcode.com/problems/average-of-levels-in-binary-tree" xr:uid="{00000000-0004-0000-0900-000085000000}"/>
    <hyperlink ref="C44" r:id="rId83" tooltip="Tree" display="https://leetcode.com/tag/tree" xr:uid="{00000000-0004-0000-0900-000086000000}"/>
    <hyperlink ref="B62" r:id="rId84" tooltip="Insert into a Sorted Circular Linked List" display="https://leetcode.com/problems/insert-into-a-sorted-circular-linked-list" xr:uid="{00000000-0004-0000-0900-000087000000}"/>
    <hyperlink ref="C62" r:id="rId85" tooltip="Linked List" display="https://leetcode.com/tag/linked-list" xr:uid="{00000000-0004-0000-0900-000088000000}"/>
    <hyperlink ref="B94" r:id="rId86" tooltip="Smallest Subtree with all the Deepest Nodes" display="https://leetcode.com/problems/smallest-subtree-with-all-the-deepest-nodes" xr:uid="{00000000-0004-0000-0900-000089000000}"/>
    <hyperlink ref="B99" r:id="rId87" tooltip="Possible Bipartition" display="https://leetcode.com/problems/possible-bipartition" xr:uid="{00000000-0004-0000-0900-00008A000000}"/>
    <hyperlink ref="B60" r:id="rId88" tooltip="Kth Largest Element in a Stream" display="https://leetcode.com/problems/kth-largest-element-in-a-stream" xr:uid="{00000000-0004-0000-0900-00008B000000}"/>
    <hyperlink ref="B101" r:id="rId89" tooltip="Monotonic Array" display="https://leetcode.com/problems/monotonic-array" xr:uid="{00000000-0004-0000-0900-00008F000000}"/>
    <hyperlink ref="C101" r:id="rId90" tooltip="Array" display="https://leetcode.com/tag/array" xr:uid="{00000000-0004-0000-0900-000090000000}"/>
    <hyperlink ref="B71" r:id="rId91" tooltip="Open the Lock" display="https://leetcode.com/problems/open-the-lock" xr:uid="{00000000-0004-0000-0900-000091000000}"/>
    <hyperlink ref="C71" r:id="rId92" tooltip="Breadth-first Search" display="https://leetcode.com/tag/breadth-first-search" xr:uid="{00000000-0004-0000-0900-000092000000}"/>
    <hyperlink ref="B86" r:id="rId93" tooltip="Flipping an Image" display="https://leetcode.com/problems/flipping-an-image" xr:uid="{00000000-0004-0000-0900-000095000000}"/>
    <hyperlink ref="C86" r:id="rId94" tooltip="Array" display="https://leetcode.com/tag/array" xr:uid="{00000000-0004-0000-0900-000096000000}"/>
    <hyperlink ref="B96" r:id="rId95" tooltip="Koko Eating Bananas" display="https://leetcode.com/problems/koko-eating-bananas" xr:uid="{00000000-0004-0000-0900-000097000000}"/>
    <hyperlink ref="C96" r:id="rId96" tooltip="Binary Search" display="https://leetcode.com/tag/binary-search" xr:uid="{00000000-0004-0000-0900-000098000000}"/>
    <hyperlink ref="B98" r:id="rId97" tooltip="Spiral Matrix III" display="https://leetcode.com/problems/spiral-matrix-iii" xr:uid="{00000000-0004-0000-0900-000099000000}"/>
    <hyperlink ref="C98" r:id="rId98" tooltip="Math" display="https://leetcode.com/tag/math" xr:uid="{00000000-0004-0000-0900-00009A000000}"/>
    <hyperlink ref="B16" r:id="rId99" tooltip="Find Largest Value in Each Tree Row" display="https://leetcode.com/problems/find-largest-value-in-each-tree-row" xr:uid="{00000000-0004-0000-0900-00009B000000}"/>
    <hyperlink ref="B89" r:id="rId100" tooltip="Peak Index in a Mountain Array" display="https://leetcode.com/problems/peak-index-in-a-mountain-array" xr:uid="{00000000-0004-0000-0900-00009C000000}"/>
    <hyperlink ref="C89" r:id="rId101" tooltip="Binary Search" display="https://leetcode.com/tag/binary-search" xr:uid="{00000000-0004-0000-0900-00009D000000}"/>
    <hyperlink ref="B100" r:id="rId102" tooltip="Super Egg Drop" display="https://leetcode.com/problems/super-egg-drop" xr:uid="{00000000-0004-0000-0900-00009E000000}"/>
    <hyperlink ref="B7" r:id="rId103" tooltip="Sliding Window Median" display="https://leetcode.com/problems/sliding-window-median" xr:uid="{00000000-0004-0000-0900-0000A0000000}"/>
    <hyperlink ref="C7" r:id="rId104" tooltip="Sliding Window" display="https://leetcode.com/tag/sliding-window" xr:uid="{00000000-0004-0000-0900-0000A1000000}"/>
    <hyperlink ref="B73" r:id="rId105" tooltip="Toeplitz Matrix" display="https://leetcode.com/problems/toeplitz-matrix" xr:uid="{00000000-0004-0000-0900-0000A2000000}"/>
    <hyperlink ref="C73" r:id="rId106" tooltip="Array" display="https://leetcode.com/tag/array" xr:uid="{00000000-0004-0000-0900-0000A3000000}"/>
    <hyperlink ref="B110" r:id="rId107" tooltip="Range Sum of BST" display="https://leetcode.com/problems/range-sum-of-bst" xr:uid="{00000000-0004-0000-0900-0000A4000000}"/>
    <hyperlink ref="B103" r:id="rId108" tooltip="Maximum Sum Circular Subarray" display="https://leetcode.com/problems/maximum-sum-circular-subarray" xr:uid="{00000000-0004-0000-0900-0000A6000000}"/>
    <hyperlink ref="C103" r:id="rId109" tooltip="Array" display="https://leetcode.com/tag/array" xr:uid="{00000000-0004-0000-0900-0000A7000000}"/>
    <hyperlink ref="B112" r:id="rId110" tooltip="Verifying an Alien Dictionary" display="https://leetcode.com/problems/verifying-an-alien-dictionary" xr:uid="{00000000-0004-0000-0900-0000A8000000}"/>
    <hyperlink ref="C112" r:id="rId111" tooltip="Hash Table" display="https://leetcode.com/tag/hash-table" xr:uid="{00000000-0004-0000-0900-0000A9000000}"/>
    <hyperlink ref="B113" r:id="rId112" tooltip="Check Completeness of a Binary Tree" display="https://leetcode.com/problems/check-completeness-of-a-binary-tree" xr:uid="{00000000-0004-0000-0900-0000AA000000}"/>
    <hyperlink ref="C113" r:id="rId113" tooltip="Tree" display="https://leetcode.com/tag/tree" xr:uid="{00000000-0004-0000-0900-0000AB000000}"/>
    <hyperlink ref="B15" r:id="rId114" tooltip="Fibonacci Number" display="https://leetcode.com/problems/fibonacci-number" xr:uid="{00000000-0004-0000-0900-0000AC000000}"/>
    <hyperlink ref="C15" r:id="rId115" tooltip="Array" display="https://leetcode.com/tag/array" xr:uid="{00000000-0004-0000-0900-0000AD000000}"/>
    <hyperlink ref="B117" r:id="rId116" tooltip="K Closest Points to Origin" display="https://leetcode.com/problems/k-closest-points-to-origin" xr:uid="{00000000-0004-0000-0900-0000AE000000}"/>
    <hyperlink ref="B48" r:id="rId117" tooltip="Non-decreasing Array" display="https://leetcode.com/problems/non-decreasing-array" xr:uid="{00000000-0004-0000-0900-0000AF000000}"/>
    <hyperlink ref="C48" r:id="rId118" tooltip="Array" display="https://leetcode.com/tag/array" xr:uid="{00000000-0004-0000-0900-0000B0000000}"/>
    <hyperlink ref="B119" r:id="rId119" tooltip="Squares of a Sorted Array" display="https://leetcode.com/problems/squares-of-a-sorted-array" xr:uid="{00000000-0004-0000-0900-0000B3000000}"/>
    <hyperlink ref="B122" r:id="rId120" tooltip="Interval List Intersections" display="https://leetcode.com/problems/interval-list-intersections" xr:uid="{00000000-0004-0000-0900-0000B5000000}"/>
    <hyperlink ref="C122" r:id="rId121" tooltip="Two Pointers" display="https://leetcode.com/tag/two-pointers" xr:uid="{00000000-0004-0000-0900-0000B6000000}"/>
    <hyperlink ref="B111" r:id="rId122" tooltip="Minimum Area Rectangle" display="https://leetcode.com/problems/minimum-area-rectangle" xr:uid="{00000000-0004-0000-0900-0000B7000000}"/>
    <hyperlink ref="C111" r:id="rId123" tooltip="Hash Table" display="https://leetcode.com/tag/hash-table" xr:uid="{00000000-0004-0000-0900-0000B8000000}"/>
    <hyperlink ref="B124" r:id="rId124" tooltip="Add to Array-Form of Integer" display="https://leetcode.com/problems/add-to-array-form-of-integer" xr:uid="{00000000-0004-0000-0900-0000B9000000}"/>
    <hyperlink ref="C124" r:id="rId125" tooltip="Array" display="https://leetcode.com/tag/array" xr:uid="{00000000-0004-0000-0900-0000BA000000}"/>
    <hyperlink ref="B125" r:id="rId126" tooltip="Subarrays with K Different Integers" display="https://leetcode.com/problems/subarrays-with-k-different-integers" xr:uid="{00000000-0004-0000-0900-0000BB000000}"/>
    <hyperlink ref="B21" r:id="rId127" tooltip="Minesweeper" display="https://leetcode.com/problems/minesweeper" xr:uid="{00000000-0004-0000-0900-0000BC000000}"/>
    <hyperlink ref="B128" r:id="rId128" tooltip="Max Consecutive Ones III" display="https://leetcode.com/problems/max-consecutive-ones-iii" xr:uid="{00000000-0004-0000-0900-0000BE000000}"/>
    <hyperlink ref="B129" r:id="rId129" tooltip="Construct Binary Search Tree from Preorder Traversal" display="https://leetcode.com/problems/construct-binary-search-tree-from-preorder-traversal" xr:uid="{00000000-0004-0000-0900-0000BF000000}"/>
    <hyperlink ref="C129" r:id="rId130" tooltip="Tree" display="https://leetcode.com/tag/tree" xr:uid="{00000000-0004-0000-0900-0000C0000000}"/>
    <hyperlink ref="B115" r:id="rId131" tooltip="Minimum Area Rectangle II" display="https://leetcode.com/problems/minimum-area-rectangle-ii" xr:uid="{00000000-0004-0000-0900-0000C1000000}"/>
    <hyperlink ref="B37" r:id="rId132" tooltip="Can Place Flowers" display="https://leetcode.com/problems/can-place-flowers" xr:uid="{00000000-0004-0000-0900-0000C2000000}"/>
    <hyperlink ref="B80" r:id="rId133" tooltip="Cheapest Flights Within K Stops" display="https://leetcode.com/problems/cheapest-flights-within-k-stops" xr:uid="{00000000-0004-0000-0900-0000C3000000}"/>
    <hyperlink ref="B93" r:id="rId134" tooltip="All Nodes Distance K in Binary Tree" display="https://leetcode.com/problems/all-nodes-distance-k-in-binary-tree" xr:uid="{00000000-0004-0000-0900-0000C4000000}"/>
    <hyperlink ref="B61" r:id="rId135" tooltip="Design HashMap" display="https://leetcode.com/problems/design-hashmap" xr:uid="{00000000-0004-0000-0900-0000C5000000}"/>
    <hyperlink ref="B132" r:id="rId136" tooltip="Longest Arithmetic Subsequence" display="https://leetcode.com/problems/longest-arithmetic-subsequence" xr:uid="{00000000-0004-0000-0900-0000C8000000}"/>
    <hyperlink ref="C132" r:id="rId137" tooltip="Dynamic Programming" display="https://leetcode.com/tag/dynamic-programming" xr:uid="{00000000-0004-0000-0900-0000C9000000}"/>
    <hyperlink ref="B69" r:id="rId138" tooltip="Daily Temperatures" display="https://leetcode.com/problems/daily-temperatures" xr:uid="{00000000-0004-0000-0900-0000CA000000}"/>
    <hyperlink ref="B133" r:id="rId139" tooltip="Stream of Characters" display="https://leetcode.com/problems/stream-of-characters" xr:uid="{00000000-0004-0000-0900-0000CB000000}"/>
    <hyperlink ref="C133" r:id="rId140" tooltip="Trie" display="https://leetcode.com/tag/trie" xr:uid="{00000000-0004-0000-0900-0000CC000000}"/>
    <hyperlink ref="B14" r:id="rId141" tooltip="Next Greater Element II" display="https://leetcode.com/problems/next-greater-element-ii" xr:uid="{00000000-0004-0000-0900-0000CD000000}"/>
    <hyperlink ref="C14" r:id="rId142" tooltip="Stack" display="https://leetcode.com/tag/stack" xr:uid="{00000000-0004-0000-0900-0000CE000000}"/>
    <hyperlink ref="B136" r:id="rId143" tooltip="Previous Permutation With One Swap" display="https://leetcode.com/problems/previous-permutation-with-one-swap" xr:uid="{00000000-0004-0000-0900-0000CF000000}"/>
    <hyperlink ref="B155" r:id="rId144" tooltip="Intersection of Three Sorted Arrays" display="https://leetcode.com/problems/intersection-of-three-sorted-arrays" xr:uid="{00000000-0004-0000-0900-0000D0000000}"/>
    <hyperlink ref="B70" r:id="rId145" tooltip="Closest Leaf in a Binary Tree" display="https://leetcode.com/problems/closest-leaf-in-a-binary-tree" xr:uid="{00000000-0004-0000-0900-0000D1000000}"/>
    <hyperlink ref="C70" r:id="rId146" tooltip="Tree" display="https://leetcode.com/tag/tree" xr:uid="{00000000-0004-0000-0900-0000D2000000}"/>
    <hyperlink ref="B142" r:id="rId147" tooltip="Car Pooling" display="https://leetcode.com/problems/car-pooling" xr:uid="{00000000-0004-0000-0900-0000D4000000}"/>
    <hyperlink ref="C142" r:id="rId148" tooltip="Greedy" display="https://leetcode.com/tag/greedy" xr:uid="{00000000-0004-0000-0900-0000D5000000}"/>
    <hyperlink ref="B146" r:id="rId149" tooltip="Lowest Common Ancestor of Deepest Leaves" display="https://leetcode.com/problems/lowest-common-ancestor-of-deepest-leaves" xr:uid="{00000000-0004-0000-0900-0000D6000000}"/>
    <hyperlink ref="B147" r:id="rId150" tooltip="Reported Posts II" display="https://leetcode.com/problems/reported-posts-ii" xr:uid="{00000000-0004-0000-0900-0000D7000000}"/>
    <hyperlink ref="B137" r:id="rId151" tooltip="Shortest Way to Form String" display="https://leetcode.com/problems/shortest-way-to-form-string" xr:uid="{00000000-0004-0000-0900-0000D8000000}"/>
    <hyperlink ref="B172" r:id="rId152" tooltip="Validate Binary Tree Nodes" display="https://leetcode.com/problems/validate-binary-tree-nodes" xr:uid="{00000000-0004-0000-0900-0000D9000000}"/>
    <hyperlink ref="C172" r:id="rId153" tooltip="Graph" display="https://leetcode.com/tag/graph" xr:uid="{00000000-0004-0000-0900-0000DA000000}"/>
    <hyperlink ref="B150" r:id="rId154" tooltip="Snapshot Array" display="https://leetcode.com/problems/snapshot-array" xr:uid="{00000000-0004-0000-0900-0000DB000000}"/>
    <hyperlink ref="C150" r:id="rId155" tooltip="Array" display="https://leetcode.com/tag/array" xr:uid="{00000000-0004-0000-0900-0000DC000000}"/>
    <hyperlink ref="B97" r:id="rId156" tooltip="Uncommon Words from Two Sentences" display="https://leetcode.com/problems/uncommon-words-from-two-sentences" xr:uid="{00000000-0004-0000-0900-0000DD000000}"/>
    <hyperlink ref="C97" r:id="rId157" tooltip="Hash Table" display="https://leetcode.com/tag/hash-table" xr:uid="{00000000-0004-0000-0900-0000DE000000}"/>
    <hyperlink ref="B116" r:id="rId158" tooltip="Pancake Sorting" display="https://leetcode.com/problems/pancake-sorting" xr:uid="{00000000-0004-0000-0900-0000DF000000}"/>
    <hyperlink ref="B139" r:id="rId159" tooltip="Missing Element in Sorted Array" display="https://leetcode.com/problems/missing-element-in-sorted-array" xr:uid="{00000000-0004-0000-0900-0000E0000000}"/>
    <hyperlink ref="C139" r:id="rId160" tooltip="Binary Search" display="https://leetcode.com/tag/binary-search" xr:uid="{00000000-0004-0000-0900-0000E1000000}"/>
    <hyperlink ref="B153" r:id="rId161" tooltip="Minimum Knight Moves" display="https://leetcode.com/problems/minimum-knight-moves" xr:uid="{00000000-0004-0000-0900-0000E2000000}"/>
    <hyperlink ref="C153" r:id="rId162" tooltip="Breadth-first Search" display="https://leetcode.com/tag/breadth-first-search" xr:uid="{00000000-0004-0000-0900-0000E3000000}"/>
    <hyperlink ref="B141" r:id="rId163" tooltip="Shortest Path in Binary Matrix" display="https://leetcode.com/problems/shortest-path-in-binary-matrix" xr:uid="{00000000-0004-0000-0900-0000E4000000}"/>
    <hyperlink ref="C141" r:id="rId164" tooltip="Breadth-first Search" display="https://leetcode.com/tag/breadth-first-search" xr:uid="{00000000-0004-0000-0900-0000E5000000}"/>
    <hyperlink ref="B156" r:id="rId165" tooltip="Remove Sub-Folders from the Filesystem" display="https://leetcode.com/problems/remove-sub-folders-from-the-filesystem" xr:uid="{00000000-0004-0000-0900-0000E6000000}"/>
    <hyperlink ref="B38" r:id="rId166" tooltip="Find Duplicate File in System" display="https://leetcode.com/problems/find-duplicate-file-in-system" xr:uid="{00000000-0004-0000-0900-0000E7000000}"/>
    <hyperlink ref="B39" r:id="rId167" tooltip="Add Bold Tag in String" display="https://leetcode.com/problems/add-bold-tag-in-string" xr:uid="{00000000-0004-0000-0900-0000E8000000}"/>
    <hyperlink ref="C39" r:id="rId168" tooltip="String" display="https://leetcode.com/tag/string" xr:uid="{00000000-0004-0000-0900-0000E9000000}"/>
    <hyperlink ref="B159" r:id="rId169" tooltip="Minimum Remove to Make Valid Parentheses" display="https://leetcode.com/problems/minimum-remove-to-make-valid-parentheses" xr:uid="{00000000-0004-0000-0900-0000EA000000}"/>
    <hyperlink ref="B135" r:id="rId170" tooltip="Remove All Adjacent Duplicates In String" display="https://leetcode.com/problems/remove-all-adjacent-duplicates-in-string" xr:uid="{00000000-0004-0000-0900-0000EB000000}"/>
    <hyperlink ref="C135" r:id="rId171" tooltip="Stack" display="https://leetcode.com/tag/stack" xr:uid="{00000000-0004-0000-0900-0000EC000000}"/>
    <hyperlink ref="B157" r:id="rId172" tooltip="Web Crawler Multithreaded" display="https://leetcode.com/problems/web-crawler-multithreaded" xr:uid="{00000000-0004-0000-0900-0000ED000000}"/>
    <hyperlink ref="B177" r:id="rId173" tooltip="Leftmost Column with at Least a One" display="https://leetcode.com/problems/leftmost-column-with-at-least-a-one" xr:uid="{00000000-0004-0000-0900-0000EE000000}"/>
    <hyperlink ref="C177" r:id="rId174" tooltip="Array" display="https://leetcode.com/tag/array" xr:uid="{00000000-0004-0000-0900-0000EF000000}"/>
    <hyperlink ref="B134" r:id="rId175" tooltip="Binary Search Tree to Greater Sum Tree" display="https://leetcode.com/problems/binary-search-tree-to-greater-sum-tree" xr:uid="{00000000-0004-0000-0900-0000F0000000}"/>
    <hyperlink ref="C134" r:id="rId176" tooltip="Binary Search Tree" display="https://leetcode.com/tag/binary-search-tree" xr:uid="{00000000-0004-0000-0900-0000F1000000}"/>
    <hyperlink ref="B149" r:id="rId177" tooltip="Longest Common Subsequence" display="https://leetcode.com/problems/longest-common-subsequence" xr:uid="{00000000-0004-0000-0900-0000F2000000}"/>
    <hyperlink ref="C149" r:id="rId178" tooltip="Dynamic Programming" display="https://leetcode.com/tag/dynamic-programming" xr:uid="{00000000-0004-0000-0900-0000F3000000}"/>
    <hyperlink ref="B51" r:id="rId179" tooltip="Implement Magic Dictionary" display="https://leetcode.com/problems/implement-magic-dictionary" xr:uid="{00000000-0004-0000-0900-0000F4000000}"/>
    <hyperlink ref="B121" r:id="rId180" tooltip="Minimum Cost For Tickets" display="https://leetcode.com/problems/minimum-cost-for-tickets" xr:uid="{00000000-0004-0000-0900-0000F5000000}"/>
    <hyperlink ref="C121" r:id="rId181" tooltip="Dynamic Programming" display="https://leetcode.com/tag/dynamic-programming" xr:uid="{00000000-0004-0000-0900-0000F6000000}"/>
    <hyperlink ref="B164" r:id="rId182" tooltip="Number of Ways to Stay in the Same Place After Some Steps" display="https://leetcode.com/problems/number-of-ways-to-stay-in-the-same-place-after-some-steps" xr:uid="{00000000-0004-0000-0900-0000F7000000}"/>
    <hyperlink ref="C164" r:id="rId183" tooltip="Dynamic Programming" display="https://leetcode.com/tag/dynamic-programming" xr:uid="{00000000-0004-0000-0900-0000F8000000}"/>
    <hyperlink ref="B78" r:id="rId184" tooltip="Swim in Rising Water" display="https://leetcode.com/problems/swim-in-rising-water" xr:uid="{00000000-0004-0000-0900-0000F9000000}"/>
    <hyperlink ref="B130" r:id="rId185" tooltip="Next Greater Node In Linked List" display="https://leetcode.com/problems/next-greater-node-in-linked-list" xr:uid="{00000000-0004-0000-0900-0000FA000000}"/>
    <hyperlink ref="B131" r:id="rId186" tooltip="Maximum Difference Between Node and Ancestor" display="https://leetcode.com/problems/maximum-difference-between-node-and-ancestor" xr:uid="{00000000-0004-0000-0900-0000FB000000}"/>
    <hyperlink ref="B114" r:id="rId187" tooltip="Maximum Width Ramp" display="https://leetcode.com/problems/maximum-width-ramp" xr:uid="{00000000-0004-0000-0900-0000FC000000}"/>
    <hyperlink ref="C114" r:id="rId188" tooltip="Array" display="https://leetcode.com/tag/array" xr:uid="{00000000-0004-0000-0900-0000FD000000}"/>
    <hyperlink ref="B152" r:id="rId189" tooltip="As Far from Land as Possible" display="https://leetcode.com/problems/as-far-from-land-as-possible" xr:uid="{00000000-0004-0000-0900-0000FE000000}"/>
    <hyperlink ref="B158" r:id="rId190" tooltip="Tree Diameter" display="https://leetcode.com/problems/tree-diameter" xr:uid="{00000000-0004-0000-0900-0000FF000000}"/>
    <hyperlink ref="B167" r:id="rId191" tooltip="All Elements in Two Binary Search Trees" display="https://leetcode.com/problems/all-elements-in-two-binary-search-trees" xr:uid="{00000000-0004-0000-0900-000000010000}"/>
    <hyperlink ref="B120" r:id="rId192" tooltip="Distribute Coins in Binary Tree" display="https://leetcode.com/problems/distribute-coins-in-binary-tree" xr:uid="{00000000-0004-0000-0900-000001010000}"/>
    <hyperlink ref="B87" r:id="rId193" tooltip="Similar String Groups" display="https://leetcode.com/problems/similar-string-groups" xr:uid="{00000000-0004-0000-0900-000002010000}"/>
    <hyperlink ref="B126" r:id="rId194" tooltip="Cousins in Binary Tree" display="https://leetcode.com/problems/cousins-in-binary-tree" xr:uid="{00000000-0004-0000-0900-000003010000}"/>
    <hyperlink ref="B77" r:id="rId195" tooltip="Split BST" display="https://leetcode.com/problems/split-bst" xr:uid="{00000000-0004-0000-0900-000004010000}"/>
    <hyperlink ref="B90" r:id="rId196" tooltip="Exam Room" display="https://leetcode.com/problems/exam-room" xr:uid="{00000000-0004-0000-0900-000005010000}"/>
    <hyperlink ref="C90" r:id="rId197" tooltip="Ordered Map" display="https://leetcode.com/tag/ordered-map" xr:uid="{00000000-0004-0000-0900-000006010000}"/>
    <hyperlink ref="B138" r:id="rId198" tooltip="Campus Bikes" display="https://leetcode.com/problems/campus-bikes" xr:uid="{00000000-0004-0000-0900-000007010000}"/>
    <hyperlink ref="B33" r:id="rId199" tooltip="Longest Line of Consecutive One in Matrix" display="https://leetcode.com/problems/longest-line-of-consecutive-one-in-matrix" xr:uid="{00000000-0004-0000-0900-000008010000}"/>
    <hyperlink ref="C33" r:id="rId200" tooltip="Array" display="https://leetcode.com/tag/array" xr:uid="{00000000-0004-0000-0900-000009010000}"/>
    <hyperlink ref="B59" r:id="rId201" tooltip="Partition to K Equal Sum Subsets" display="https://leetcode.com/problems/partition-to-k-equal-sum-subsets" xr:uid="{00000000-0004-0000-0900-00000A010000}"/>
    <hyperlink ref="B173" r:id="rId202" tooltip="Find a Corresponding Node of a Binary Tree in a Clone of That Tree" display="https://leetcode.com/problems/find-a-corresponding-node-of-a-binary-tree-in-a-clone-of-that-tree" xr:uid="{00000000-0004-0000-0900-00000B010000}"/>
    <hyperlink ref="B72" r:id="rId203" tooltip="Employee Free Time" display="https://leetcode.com/problems/employee-free-time" xr:uid="{00000000-0004-0000-0900-00000C010000}"/>
    <hyperlink ref="B145" r:id="rId204" tooltip="Maximum Nesting Depth of Two Valid Parentheses Strings" display="https://leetcode.com/problems/maximum-nesting-depth-of-two-valid-parentheses-strings" xr:uid="{00000000-0004-0000-0900-00000D010000}"/>
    <hyperlink ref="B165" r:id="rId205" tooltip="Find Winner on a Tic Tac Toe Game" display="https://leetcode.com/problems/find-winner-on-a-tic-tac-toe-game" xr:uid="{00000000-0004-0000-0900-00000E010000}"/>
    <hyperlink ref="C165" r:id="rId206" tooltip="Array" display="https://leetcode.com/tag/array" xr:uid="{00000000-0004-0000-0900-00000F010000}"/>
    <hyperlink ref="B49" r:id="rId207" tooltip="Trim a Binary Search Tree" display="https://leetcode.com/problems/trim-a-binary-search-tree" xr:uid="{00000000-0004-0000-0900-000010010000}"/>
    <hyperlink ref="C49" r:id="rId208" tooltip="Tree" display="https://leetcode.com/tag/tree" xr:uid="{00000000-0004-0000-0900-000011010000}"/>
    <hyperlink ref="B171" r:id="rId209" tooltip="Number of Days Between Two Dates" display="https://leetcode.com/problems/number-of-days-between-two-dates" xr:uid="{00000000-0004-0000-0900-000012010000}"/>
    <hyperlink ref="B140" r:id="rId210" tooltip="Longest Repeating Substring" display="https://leetcode.com/problems/longest-repeating-substring" xr:uid="{00000000-0004-0000-0900-000013010000}"/>
    <hyperlink ref="C140" r:id="rId211" tooltip="String" display="https://leetcode.com/tag/string" xr:uid="{00000000-0004-0000-0900-000014010000}"/>
    <hyperlink ref="B76" r:id="rId212" tooltip="Sliding Puzzle" display="https://leetcode.com/problems/sliding-puzzle" xr:uid="{00000000-0004-0000-0900-000015010000}"/>
    <hyperlink ref="C76" r:id="rId213" tooltip="Breadth-first Search" display="https://leetcode.com/tag/breadth-first-search" xr:uid="{00000000-0004-0000-0900-000016010000}"/>
    <hyperlink ref="B64" r:id="rId214" tooltip="Longest Word in Dictionary" display="https://leetcode.com/problems/longest-word-in-dictionary" xr:uid="{00000000-0004-0000-0900-000018010000}"/>
    <hyperlink ref="B168" r:id="rId215" tooltip="Matrix Block Sum" display="https://leetcode.com/problems/matrix-block-sum" xr:uid="{00000000-0004-0000-0900-000019010000}"/>
    <hyperlink ref="C168" r:id="rId216" tooltip="Dynamic Programming" display="https://leetcode.com/tag/dynamic-programming" xr:uid="{00000000-0004-0000-0900-00001A010000}"/>
    <hyperlink ref="B160" r:id="rId217" tooltip="Number of Closed Islands" display="https://leetcode.com/problems/number-of-closed-islands" xr:uid="{00000000-0004-0000-0900-00001B010000}"/>
    <hyperlink ref="C160" r:id="rId218" tooltip="Depth-first Search" display="https://leetcode.com/tag/depth-first-search" xr:uid="{00000000-0004-0000-0900-00001C010000}"/>
    <hyperlink ref="B127" r:id="rId219" tooltip="Minimum Number of K Consecutive Bit Flips" display="https://leetcode.com/problems/minimum-number-of-k-consecutive-bit-flips" xr:uid="{00000000-0004-0000-0900-00001D010000}"/>
    <hyperlink ref="B179" r:id="rId220" tooltip="Find the Kth Smallest Sum of a Matrix With Sorted Rows" display="https://leetcode.com/problems/find-the-kth-smallest-sum-of-a-matrix-with-sorted-rows" xr:uid="{00000000-0004-0000-0900-00001E010000}"/>
    <hyperlink ref="C179" r:id="rId221" tooltip="Heap" display="https://leetcode.com/tag/heap" xr:uid="{00000000-0004-0000-0900-00001F010000}"/>
    <hyperlink ref="B180" r:id="rId222" tooltip="Make Two Arrays Equal by Reversing Sub-arrays" display="https://leetcode.com/problems/make-two-arrays-equal-by-reversing-sub-arrays" xr:uid="{00000000-0004-0000-0900-000021010000}"/>
    <hyperlink ref="C180" r:id="rId223" tooltip="Array" display="https://leetcode.com/tag/array" xr:uid="{00000000-0004-0000-0900-000022010000}"/>
    <hyperlink ref="B154" r:id="rId224" tooltip="Remove All Adjacent Duplicates in String II" display="https://leetcode.com/problems/remove-all-adjacent-duplicates-in-string-ii" xr:uid="{00000000-0004-0000-0900-000023010000}"/>
    <hyperlink ref="C154" r:id="rId225" tooltip="Stack" display="https://leetcode.com/tag/stack" xr:uid="{00000000-0004-0000-0900-000024010000}"/>
    <hyperlink ref="B176" r:id="rId226" tooltip="Diagonal Traverse II" display="https://leetcode.com/problems/diagonal-traverse-ii" xr:uid="{00000000-0004-0000-0900-000025010000}"/>
    <hyperlink ref="B85" r:id="rId227" tooltip="Making A Large Island" display="https://leetcode.com/problems/making-a-large-island" xr:uid="{00000000-0004-0000-0900-000026010000}"/>
    <hyperlink ref="C85" r:id="rId228" tooltip="Depth-first Search" display="https://leetcode.com/tag/depth-first-search" xr:uid="{00000000-0004-0000-0900-000027010000}"/>
    <hyperlink ref="B102" r:id="rId229" tooltip="Online Stock Span" display="https://leetcode.com/problems/online-stock-span" xr:uid="{00000000-0004-0000-0900-000028010000}"/>
    <hyperlink ref="C102" r:id="rId230" tooltip="Stack" display="https://leetcode.com/tag/stack" xr:uid="{00000000-0004-0000-0900-000029010000}"/>
    <hyperlink ref="B151" r:id="rId231" tooltip="Check If a Number Is Majority Element in a Sorted Array" display="https://leetcode.com/problems/check-if-a-number-is-majority-element-in-a-sorted-array" xr:uid="{00000000-0004-0000-0900-00002A010000}"/>
    <hyperlink ref="B148" r:id="rId232" tooltip="N-th Tribonacci Number" display="https://leetcode.com/problems/n-th-tribonacci-number" xr:uid="{00000000-0004-0000-0900-00002B010000}"/>
    <hyperlink ref="C148" r:id="rId233" tooltip="Recursion" display="https://leetcode.com/tag/recursion" xr:uid="{00000000-0004-0000-0900-00002C010000}"/>
    <hyperlink ref="B178" r:id="rId234" tooltip="First Unique Number" display="https://leetcode.com/problems/first-unique-number" xr:uid="{00000000-0004-0000-0900-00002D010000}"/>
    <hyperlink ref="B163" r:id="rId235" tooltip="Minimum Time Visiting All Points" display="https://leetcode.com/problems/minimum-time-visiting-all-points" xr:uid="{00000000-0004-0000-0900-00002E010000}"/>
    <hyperlink ref="B95" r:id="rId236" tooltip="Advantage Shuffle" display="https://leetcode.com/problems/advantage-shuffle" xr:uid="{00000000-0004-0000-0900-00002F010000}"/>
    <hyperlink ref="B162" r:id="rId237" tooltip="Print Immutable Linked List in Reverse" display="https://leetcode.com/problems/print-immutable-linked-list-in-reverse" xr:uid="{00000000-0004-0000-0900-000032010000}"/>
    <hyperlink ref="B166" r:id="rId238" tooltip="Element Appearing More Than 25% In Sorted Array" display="https://leetcode.com/problems/element-appearing-more-than-25-in-sorted-array" xr:uid="{00000000-0004-0000-0900-000033010000}"/>
    <hyperlink ref="C166" r:id="rId239" tooltip="Array" display="https://leetcode.com/tag/array" xr:uid="{00000000-0004-0000-0900-000034010000}"/>
    <hyperlink ref="B170" r:id="rId240" tooltip="Angle Between Hands of a Clock" display="https://leetcode.com/problems/angle-between-hands-of-a-clock" xr:uid="{00000000-0004-0000-0900-000035010000}"/>
    <hyperlink ref="C170" r:id="rId241" tooltip="Math" display="https://leetcode.com/tag/math" xr:uid="{00000000-0004-0000-0900-000036010000}"/>
    <hyperlink ref="B175" r:id="rId242" tooltip="Number of Ways to Paint N × 3 Grid" display="https://leetcode.com/problems/number-of-ways-to-paint-n-3-grid" xr:uid="{00000000-0004-0000-0900-000037010000}"/>
    <hyperlink ref="C175" r:id="rId243" tooltip="Dynamic Programming" display="https://leetcode.com/tag/dynamic-programming" xr:uid="{00000000-0004-0000-0900-000038010000}"/>
    <hyperlink ref="B92" r:id="rId244" tooltip="Buddy Strings" display="https://leetcode.com/problems/buddy-strings" xr:uid="{00000000-0004-0000-0900-000039010000}"/>
    <hyperlink ref="C92" r:id="rId245" tooltip="String" display="https://leetcode.com/tag/string" xr:uid="{00000000-0004-0000-0900-00003A010000}"/>
    <hyperlink ref="B104" r:id="rId246" tooltip="Complete Binary Tree Inserter" display="https://leetcode.com/problems/complete-binary-tree-inserter" xr:uid="{00000000-0004-0000-0900-00003B010000}"/>
    <hyperlink ref="C104" r:id="rId247" tooltip="Tree" display="https://leetcode.com/tag/tree" xr:uid="{00000000-0004-0000-0900-00003C010000}"/>
    <hyperlink ref="B144" r:id="rId248" tooltip="Delete Nodes And Return Forest" display="https://leetcode.com/problems/delete-nodes-and-return-forest" xr:uid="{00000000-0004-0000-0900-00003D010000}"/>
    <hyperlink ref="B181" r:id="rId249" tooltip="Number of Subsequences That Satisfy the Given Sum Condition" display="https://leetcode.com/problems/number-of-subsequences-that-satisfy-the-given-sum-condition" xr:uid="{00000000-0004-0000-0900-00003E010000}"/>
    <hyperlink ref="B82" r:id="rId250" tooltip="Binary Tree Pruning" display="https://leetcode.com/problems/binary-tree-pruning" xr:uid="{00000000-0004-0000-0900-00003F010000}"/>
    <hyperlink ref="C82" r:id="rId251" tooltip="Tree" display="https://leetcode.com/tag/tree" xr:uid="{00000000-0004-0000-0900-000040010000}"/>
    <hyperlink ref="B161" r:id="rId252" tooltip="Greatest Sum Divisible by Three" display="https://leetcode.com/problems/greatest-sum-divisible-by-three" xr:uid="{00000000-0004-0000-0900-000041010000}"/>
    <hyperlink ref="C161" r:id="rId253" tooltip="Dynamic Programming" display="https://leetcode.com/tag/dynamic-programming" xr:uid="{00000000-0004-0000-0900-000042010000}"/>
    <hyperlink ref="B118" r:id="rId254" tooltip="Subarray Sums Divisible by K" display="https://leetcode.com/problems/subarray-sums-divisible-by-k" xr:uid="{00000000-0004-0000-0900-000043010000}"/>
    <hyperlink ref="B182" r:id="rId255" tooltip="Shuffle String" display="https://leetcode.com/problems/shuffle-string" xr:uid="{00000000-0004-0000-0900-000044010000}"/>
    <hyperlink ref="C182" r:id="rId256" tooltip="Sort" display="https://leetcode.com/tag/sort" xr:uid="{00000000-0004-0000-0900-000045010000}"/>
    <hyperlink ref="B174" r:id="rId257" tooltip="Balance a Binary Search Tree" display="https://leetcode.com/problems/balance-a-binary-search-tree" xr:uid="{00000000-0004-0000-0900-000046010000}"/>
    <hyperlink ref="C174" r:id="rId258" tooltip="Binary Search Tree" display="https://leetcode.com/tag/binary-search-tree" xr:uid="{00000000-0004-0000-0900-000047010000}"/>
    <hyperlink ref="B91" r:id="rId259" tooltip="Mirror Reflection" display="https://leetcode.com/problems/mirror-reflection" xr:uid="{00000000-0004-0000-0900-000048010000}"/>
    <hyperlink ref="C91" r:id="rId260" tooltip="Math" display="https://leetcode.com/tag/math" xr:uid="{00000000-0004-0000-0900-000049010000}"/>
    <hyperlink ref="B183" r:id="rId261" tooltip="Kth Missing Positive Number" display="https://leetcode.com/problems/kth-missing-positive-number" xr:uid="{00000000-0004-0000-0900-00004A010000}"/>
    <hyperlink ref="B184" r:id="rId262" tooltip="Dot Product of Two Sparse Vectors" display="https://leetcode.com/problems/dot-product-of-two-sparse-vectors" xr:uid="{00000000-0004-0000-0900-00004B010000}"/>
    <hyperlink ref="B105" r:id="rId263" tooltip="Number of Music Playlists" display="https://leetcode.com/problems/number-of-music-playlists" xr:uid="{00000000-0004-0000-0900-00004C010000}"/>
    <hyperlink ref="C105" r:id="rId264" tooltip="Dynamic Programming" display="https://leetcode.com/tag/dynamic-programming" xr:uid="{00000000-0004-0000-0900-00004D010000}"/>
    <hyperlink ref="B143" r:id="rId265" tooltip="Path With Maximum Minimum Value" display="https://leetcode.com/problems/path-with-maximum-minimum-value" xr:uid="{00000000-0004-0000-0900-00004E010000}"/>
    <hyperlink ref="B185" r:id="rId266" tooltip="Lowest Common Ancestor of a Binary Tree III" display="https://leetcode.com/problems/lowest-common-ancestor-of-a-binary-tree-iii" xr:uid="{00000000-0004-0000-0900-000050010000}"/>
    <hyperlink ref="C185" r:id="rId267" tooltip="Tree" display="https://leetcode.com/tag/tree" xr:uid="{00000000-0004-0000-0900-00005101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78"/>
  <sheetViews>
    <sheetView topLeftCell="A36" workbookViewId="0">
      <selection activeCell="B45" sqref="B45"/>
    </sheetView>
  </sheetViews>
  <sheetFormatPr defaultRowHeight="14.5"/>
  <cols>
    <col min="1" max="1" width="8.7265625" style="13"/>
    <col min="2" max="2" width="26.26953125" style="13" customWidth="1"/>
    <col min="3" max="3" width="28.453125" style="67" customWidth="1"/>
    <col min="4" max="4" width="8.7265625" style="13"/>
    <col min="5" max="5" width="54" style="13" customWidth="1"/>
    <col min="6" max="6" width="46.6328125" style="49" customWidth="1"/>
    <col min="7" max="7" width="4.81640625" style="13" bestFit="1" customWidth="1"/>
    <col min="8" max="8" width="10.81640625" style="13" bestFit="1" customWidth="1"/>
    <col min="9" max="9" width="44.36328125" style="13" customWidth="1"/>
    <col min="10" max="16384" width="8.7265625" style="13"/>
  </cols>
  <sheetData>
    <row r="1" spans="1:9" s="12" customFormat="1" ht="15" thickBot="1">
      <c r="C1" s="74"/>
      <c r="D1" s="11" t="s">
        <v>0</v>
      </c>
      <c r="E1" s="11" t="s">
        <v>1</v>
      </c>
      <c r="F1" s="46" t="s">
        <v>117</v>
      </c>
      <c r="G1"/>
      <c r="H1" s="15" t="s">
        <v>1008</v>
      </c>
      <c r="I1" s="7" t="s">
        <v>1007</v>
      </c>
    </row>
    <row r="2" spans="1:9">
      <c r="F2" s="13"/>
      <c r="G2" s="16"/>
      <c r="H2" s="16"/>
    </row>
    <row r="3" spans="1:9" ht="29">
      <c r="A3" s="70">
        <v>452</v>
      </c>
      <c r="B3" s="71" t="s">
        <v>452</v>
      </c>
      <c r="C3" s="76" t="s">
        <v>453</v>
      </c>
      <c r="D3" s="13">
        <v>452</v>
      </c>
      <c r="E3" s="14" t="s">
        <v>452</v>
      </c>
      <c r="F3" s="22" t="s">
        <v>188</v>
      </c>
      <c r="G3" s="16"/>
      <c r="H3" s="16"/>
    </row>
    <row r="4" spans="1:9" ht="16">
      <c r="A4" s="72">
        <v>454</v>
      </c>
      <c r="B4" s="73" t="s">
        <v>983</v>
      </c>
      <c r="C4" s="75" t="s">
        <v>887</v>
      </c>
      <c r="D4" s="13">
        <v>454</v>
      </c>
      <c r="E4" s="14" t="s">
        <v>983</v>
      </c>
      <c r="F4" s="22" t="s">
        <v>184</v>
      </c>
      <c r="G4" s="16"/>
      <c r="H4" s="16"/>
    </row>
    <row r="5" spans="1:9">
      <c r="A5" s="70">
        <v>456</v>
      </c>
      <c r="B5" s="71" t="s">
        <v>818</v>
      </c>
      <c r="C5" s="59" t="s">
        <v>208</v>
      </c>
      <c r="D5" s="13">
        <v>456</v>
      </c>
      <c r="E5" s="14" t="s">
        <v>818</v>
      </c>
      <c r="F5" s="47"/>
      <c r="G5" s="16"/>
      <c r="H5" s="16"/>
    </row>
    <row r="6" spans="1:9">
      <c r="A6" s="72">
        <v>459</v>
      </c>
      <c r="B6" s="73" t="s">
        <v>711</v>
      </c>
      <c r="C6" s="59" t="s">
        <v>140</v>
      </c>
      <c r="D6" s="13">
        <v>459</v>
      </c>
      <c r="E6" s="14" t="s">
        <v>711</v>
      </c>
      <c r="F6" s="22" t="s">
        <v>175</v>
      </c>
      <c r="G6" s="16"/>
      <c r="H6" s="16"/>
    </row>
    <row r="7" spans="1:9">
      <c r="A7" s="70">
        <v>460</v>
      </c>
      <c r="B7" s="71" t="s">
        <v>813</v>
      </c>
      <c r="C7" s="59" t="s">
        <v>188</v>
      </c>
      <c r="D7" s="13">
        <v>460</v>
      </c>
      <c r="E7" s="14" t="s">
        <v>813</v>
      </c>
      <c r="F7" s="22" t="s">
        <v>538</v>
      </c>
      <c r="G7" s="16"/>
      <c r="H7" s="16"/>
    </row>
    <row r="8" spans="1:9">
      <c r="A8" s="72">
        <v>463</v>
      </c>
      <c r="B8" s="73" t="s">
        <v>388</v>
      </c>
      <c r="C8" s="59" t="s">
        <v>184</v>
      </c>
      <c r="D8" s="13">
        <v>463</v>
      </c>
      <c r="E8" s="14" t="s">
        <v>388</v>
      </c>
      <c r="F8" s="22" t="s">
        <v>128</v>
      </c>
      <c r="G8" s="16"/>
      <c r="H8" s="16"/>
    </row>
    <row r="9" spans="1:9" ht="16">
      <c r="A9" s="70">
        <v>465</v>
      </c>
      <c r="B9" s="71" t="s">
        <v>738</v>
      </c>
      <c r="C9" s="77"/>
      <c r="D9" s="13">
        <v>465</v>
      </c>
      <c r="E9" s="14" t="s">
        <v>738</v>
      </c>
      <c r="F9" s="22" t="s">
        <v>410</v>
      </c>
      <c r="G9" s="16"/>
      <c r="H9" s="16"/>
    </row>
    <row r="10" spans="1:9" ht="29">
      <c r="A10" s="72">
        <v>471</v>
      </c>
      <c r="B10" s="73" t="s">
        <v>778</v>
      </c>
      <c r="C10" s="59" t="s">
        <v>175</v>
      </c>
      <c r="D10" s="13">
        <v>471</v>
      </c>
      <c r="E10" s="14" t="s">
        <v>778</v>
      </c>
      <c r="F10" s="22" t="s">
        <v>410</v>
      </c>
      <c r="G10" s="16"/>
      <c r="H10" s="16"/>
    </row>
    <row r="11" spans="1:9">
      <c r="A11" s="70">
        <v>480</v>
      </c>
      <c r="B11" s="71" t="s">
        <v>537</v>
      </c>
      <c r="C11" s="59" t="s">
        <v>538</v>
      </c>
      <c r="D11" s="13">
        <v>480</v>
      </c>
      <c r="E11" s="14" t="s">
        <v>537</v>
      </c>
      <c r="F11" s="41" t="s">
        <v>740</v>
      </c>
      <c r="G11" s="16"/>
      <c r="H11" s="16"/>
    </row>
    <row r="12" spans="1:9">
      <c r="A12" s="72">
        <v>485</v>
      </c>
      <c r="B12" s="73" t="s">
        <v>780</v>
      </c>
      <c r="C12" s="59" t="s">
        <v>128</v>
      </c>
      <c r="D12" s="13">
        <v>485</v>
      </c>
      <c r="E12" s="14" t="s">
        <v>780</v>
      </c>
      <c r="F12" s="22" t="s">
        <v>208</v>
      </c>
      <c r="G12" s="16"/>
      <c r="H12" s="16"/>
    </row>
    <row r="13" spans="1:9">
      <c r="A13" s="70">
        <v>489</v>
      </c>
      <c r="B13" s="71" t="s">
        <v>415</v>
      </c>
      <c r="C13" s="59" t="s">
        <v>410</v>
      </c>
      <c r="D13" s="13">
        <v>489</v>
      </c>
      <c r="E13" s="14" t="s">
        <v>415</v>
      </c>
      <c r="F13" s="48"/>
      <c r="G13" s="16"/>
      <c r="H13" s="16"/>
    </row>
    <row r="14" spans="1:9">
      <c r="A14" s="72">
        <v>491</v>
      </c>
      <c r="B14" s="73" t="s">
        <v>409</v>
      </c>
      <c r="C14" s="59" t="s">
        <v>410</v>
      </c>
      <c r="D14" s="13">
        <v>491</v>
      </c>
      <c r="E14" s="14" t="s">
        <v>409</v>
      </c>
      <c r="F14" s="22" t="s">
        <v>151</v>
      </c>
      <c r="G14" s="16"/>
      <c r="H14" s="16"/>
    </row>
    <row r="15" spans="1:9" ht="48">
      <c r="A15" s="70">
        <v>493</v>
      </c>
      <c r="B15" s="71" t="s">
        <v>841</v>
      </c>
      <c r="C15" s="76" t="s">
        <v>740</v>
      </c>
      <c r="D15" s="13">
        <v>493</v>
      </c>
      <c r="E15" s="14" t="s">
        <v>841</v>
      </c>
      <c r="F15" s="31" t="s">
        <v>132</v>
      </c>
      <c r="G15" s="16"/>
      <c r="H15" s="16"/>
    </row>
    <row r="16" spans="1:9">
      <c r="A16" s="72">
        <v>496</v>
      </c>
      <c r="B16" s="73" t="s">
        <v>371</v>
      </c>
      <c r="C16" s="59" t="s">
        <v>208</v>
      </c>
      <c r="D16" s="13">
        <v>496</v>
      </c>
      <c r="E16" s="14" t="s">
        <v>371</v>
      </c>
      <c r="F16" s="22" t="s">
        <v>128</v>
      </c>
      <c r="G16" s="16"/>
      <c r="H16" s="16"/>
    </row>
    <row r="17" spans="1:8" ht="16">
      <c r="A17" s="70">
        <v>498</v>
      </c>
      <c r="B17" s="71" t="s">
        <v>375</v>
      </c>
      <c r="C17" s="77"/>
      <c r="D17" s="13">
        <v>498</v>
      </c>
      <c r="E17" s="14" t="s">
        <v>375</v>
      </c>
      <c r="F17" s="22" t="s">
        <v>151</v>
      </c>
      <c r="G17" s="16"/>
      <c r="H17" s="16"/>
    </row>
    <row r="18" spans="1:8" ht="29">
      <c r="A18" s="72">
        <v>501</v>
      </c>
      <c r="B18" s="73" t="s">
        <v>814</v>
      </c>
      <c r="C18" s="59" t="s">
        <v>151</v>
      </c>
      <c r="D18" s="13">
        <v>501</v>
      </c>
      <c r="E18" s="14" t="s">
        <v>814</v>
      </c>
      <c r="F18" s="47"/>
      <c r="G18" s="16"/>
      <c r="H18" s="16"/>
    </row>
    <row r="19" spans="1:8" ht="32">
      <c r="A19" s="70">
        <v>505</v>
      </c>
      <c r="B19" s="71" t="s">
        <v>816</v>
      </c>
      <c r="C19" s="76" t="s">
        <v>132</v>
      </c>
      <c r="D19" s="13">
        <v>505</v>
      </c>
      <c r="E19" s="14" t="s">
        <v>816</v>
      </c>
      <c r="F19" s="41" t="s">
        <v>719</v>
      </c>
      <c r="G19" s="16"/>
      <c r="H19" s="16"/>
    </row>
    <row r="20" spans="1:8">
      <c r="A20" s="72">
        <v>509</v>
      </c>
      <c r="B20" s="73" t="s">
        <v>545</v>
      </c>
      <c r="C20" s="59" t="s">
        <v>128</v>
      </c>
      <c r="D20" s="13">
        <v>509</v>
      </c>
      <c r="E20" s="14" t="s">
        <v>545</v>
      </c>
      <c r="F20" s="22" t="s">
        <v>184</v>
      </c>
      <c r="G20" s="16"/>
      <c r="H20" s="16"/>
    </row>
    <row r="21" spans="1:8">
      <c r="A21" s="70">
        <v>510</v>
      </c>
      <c r="B21" s="71" t="s">
        <v>883</v>
      </c>
      <c r="C21" s="59" t="s">
        <v>151</v>
      </c>
      <c r="D21" s="13">
        <v>510</v>
      </c>
      <c r="E21" s="14" t="s">
        <v>883</v>
      </c>
      <c r="F21" s="41" t="s">
        <v>806</v>
      </c>
      <c r="G21" s="16"/>
      <c r="H21" s="16"/>
    </row>
    <row r="22" spans="1:8" ht="16">
      <c r="A22" s="72">
        <v>518</v>
      </c>
      <c r="B22" s="73" t="s">
        <v>717</v>
      </c>
      <c r="C22" s="78"/>
      <c r="D22" s="13">
        <v>518</v>
      </c>
      <c r="E22" s="14" t="s">
        <v>717</v>
      </c>
      <c r="F22" s="41" t="s">
        <v>430</v>
      </c>
      <c r="G22" s="16"/>
      <c r="H22" s="16"/>
    </row>
    <row r="23" spans="1:8" ht="29">
      <c r="A23" s="70">
        <v>524</v>
      </c>
      <c r="B23" s="71" t="s">
        <v>718</v>
      </c>
      <c r="C23" s="76" t="s">
        <v>719</v>
      </c>
      <c r="D23" s="13">
        <v>524</v>
      </c>
      <c r="E23" s="14" t="s">
        <v>718</v>
      </c>
      <c r="F23" s="41" t="s">
        <v>132</v>
      </c>
      <c r="G23" s="16"/>
      <c r="H23" s="16"/>
    </row>
    <row r="24" spans="1:8">
      <c r="A24" s="72">
        <v>525</v>
      </c>
      <c r="B24" s="73" t="s">
        <v>498</v>
      </c>
      <c r="C24" s="59" t="s">
        <v>184</v>
      </c>
      <c r="D24" s="13">
        <v>525</v>
      </c>
      <c r="E24" s="14" t="s">
        <v>498</v>
      </c>
      <c r="F24" s="31" t="s">
        <v>329</v>
      </c>
      <c r="G24" s="16"/>
      <c r="H24" s="16"/>
    </row>
    <row r="25" spans="1:8" ht="16">
      <c r="A25" s="70">
        <v>527</v>
      </c>
      <c r="B25" s="71" t="s">
        <v>805</v>
      </c>
      <c r="C25" s="76" t="s">
        <v>806</v>
      </c>
      <c r="D25" s="13">
        <v>527</v>
      </c>
      <c r="E25" s="14" t="s">
        <v>805</v>
      </c>
      <c r="F25" s="22" t="s">
        <v>191</v>
      </c>
      <c r="G25" s="16"/>
      <c r="H25" s="16"/>
    </row>
    <row r="26" spans="1:8" ht="16">
      <c r="A26" s="72">
        <v>528</v>
      </c>
      <c r="B26" s="73" t="s">
        <v>429</v>
      </c>
      <c r="C26" s="75" t="s">
        <v>430</v>
      </c>
      <c r="D26" s="13">
        <v>528</v>
      </c>
      <c r="E26" s="14" t="s">
        <v>429</v>
      </c>
      <c r="F26" s="22" t="s">
        <v>151</v>
      </c>
      <c r="G26" s="16"/>
      <c r="H26" s="16"/>
    </row>
    <row r="27" spans="1:8" ht="32">
      <c r="A27" s="70">
        <v>529</v>
      </c>
      <c r="B27" s="71" t="s">
        <v>559</v>
      </c>
      <c r="C27" s="76" t="s">
        <v>132</v>
      </c>
      <c r="D27" s="13">
        <v>529</v>
      </c>
      <c r="E27" s="14" t="s">
        <v>559</v>
      </c>
      <c r="F27" s="22" t="s">
        <v>151</v>
      </c>
      <c r="G27" s="16"/>
      <c r="H27" s="16"/>
    </row>
    <row r="28" spans="1:8" ht="16">
      <c r="A28" s="72">
        <v>535</v>
      </c>
      <c r="B28" s="73" t="s">
        <v>790</v>
      </c>
      <c r="C28" s="75" t="s">
        <v>329</v>
      </c>
      <c r="D28" s="13">
        <v>535</v>
      </c>
      <c r="E28" s="14" t="s">
        <v>790</v>
      </c>
      <c r="F28" s="22" t="s">
        <v>140</v>
      </c>
      <c r="G28" s="16"/>
      <c r="H28" s="16"/>
    </row>
    <row r="29" spans="1:8" ht="29">
      <c r="A29" s="70">
        <v>540</v>
      </c>
      <c r="B29" s="71" t="s">
        <v>504</v>
      </c>
      <c r="C29" s="59" t="s">
        <v>191</v>
      </c>
      <c r="D29" s="13">
        <v>540</v>
      </c>
      <c r="E29" s="14" t="s">
        <v>504</v>
      </c>
      <c r="F29" s="22" t="s">
        <v>175</v>
      </c>
      <c r="G29" s="16"/>
      <c r="H29" s="16"/>
    </row>
    <row r="30" spans="1:8">
      <c r="A30" s="72">
        <v>543</v>
      </c>
      <c r="B30" s="73" t="s">
        <v>263</v>
      </c>
      <c r="C30" s="59" t="s">
        <v>151</v>
      </c>
      <c r="D30" s="13">
        <v>543</v>
      </c>
      <c r="E30" s="14" t="s">
        <v>263</v>
      </c>
      <c r="F30" s="22" t="s">
        <v>184</v>
      </c>
      <c r="G30" s="16"/>
      <c r="H30" s="16"/>
    </row>
    <row r="31" spans="1:8" ht="29">
      <c r="A31" s="70">
        <v>549</v>
      </c>
      <c r="B31" s="71" t="s">
        <v>370</v>
      </c>
      <c r="C31" s="59" t="s">
        <v>151</v>
      </c>
      <c r="D31" s="13">
        <v>549</v>
      </c>
      <c r="E31" s="14" t="s">
        <v>370</v>
      </c>
      <c r="F31" s="41" t="s">
        <v>251</v>
      </c>
      <c r="G31" s="16"/>
      <c r="H31" s="16"/>
    </row>
    <row r="32" spans="1:8">
      <c r="A32" s="72">
        <v>551</v>
      </c>
      <c r="B32" s="73" t="s">
        <v>842</v>
      </c>
      <c r="C32" s="59" t="s">
        <v>140</v>
      </c>
      <c r="D32" s="13">
        <v>551</v>
      </c>
      <c r="E32" s="14" t="s">
        <v>842</v>
      </c>
      <c r="F32" s="31" t="s">
        <v>165</v>
      </c>
      <c r="G32" s="16"/>
      <c r="H32" s="16"/>
    </row>
    <row r="33" spans="1:8">
      <c r="A33" s="70">
        <v>552</v>
      </c>
      <c r="B33" s="71" t="s">
        <v>822</v>
      </c>
      <c r="C33" s="59" t="s">
        <v>175</v>
      </c>
      <c r="D33" s="13">
        <v>552</v>
      </c>
      <c r="E33" s="14" t="s">
        <v>822</v>
      </c>
      <c r="F33" s="22" t="s">
        <v>128</v>
      </c>
      <c r="G33" s="16"/>
      <c r="H33" s="16"/>
    </row>
    <row r="34" spans="1:8">
      <c r="A34" s="72">
        <v>554</v>
      </c>
      <c r="B34" s="73" t="s">
        <v>954</v>
      </c>
      <c r="C34" s="59" t="s">
        <v>184</v>
      </c>
      <c r="D34" s="13">
        <v>554</v>
      </c>
      <c r="E34" s="14" t="s">
        <v>954</v>
      </c>
      <c r="F34" s="22" t="s">
        <v>175</v>
      </c>
      <c r="G34" s="16"/>
      <c r="H34" s="16"/>
    </row>
    <row r="35" spans="1:8" ht="32">
      <c r="A35" s="70">
        <v>559</v>
      </c>
      <c r="B35" s="71" t="s">
        <v>799</v>
      </c>
      <c r="C35" s="76" t="s">
        <v>251</v>
      </c>
      <c r="D35" s="13">
        <v>559</v>
      </c>
      <c r="E35" s="14" t="s">
        <v>799</v>
      </c>
      <c r="F35" s="22" t="s">
        <v>128</v>
      </c>
      <c r="G35" s="16"/>
      <c r="H35" s="16"/>
    </row>
    <row r="36" spans="1:8" ht="16">
      <c r="A36" s="72">
        <v>560</v>
      </c>
      <c r="B36" s="73" t="s">
        <v>176</v>
      </c>
      <c r="C36" s="75" t="s">
        <v>165</v>
      </c>
      <c r="D36" s="13">
        <v>560</v>
      </c>
      <c r="E36" s="14" t="s">
        <v>176</v>
      </c>
      <c r="F36" s="22" t="s">
        <v>278</v>
      </c>
      <c r="G36" s="16"/>
      <c r="H36" s="16"/>
    </row>
    <row r="37" spans="1:8" ht="29">
      <c r="A37" s="70">
        <v>562</v>
      </c>
      <c r="B37" s="71" t="s">
        <v>642</v>
      </c>
      <c r="C37" s="59" t="s">
        <v>128</v>
      </c>
      <c r="D37" s="13">
        <v>562</v>
      </c>
      <c r="E37" s="14" t="s">
        <v>642</v>
      </c>
      <c r="F37" s="41" t="s">
        <v>157</v>
      </c>
      <c r="G37" s="16"/>
      <c r="H37" s="16"/>
    </row>
    <row r="38" spans="1:8">
      <c r="A38" s="72">
        <v>568</v>
      </c>
      <c r="B38" s="73" t="s">
        <v>791</v>
      </c>
      <c r="C38" s="59" t="s">
        <v>175</v>
      </c>
      <c r="D38" s="13">
        <v>568</v>
      </c>
      <c r="E38" s="14" t="s">
        <v>791</v>
      </c>
      <c r="F38" s="22" t="s">
        <v>151</v>
      </c>
      <c r="G38" s="16"/>
      <c r="H38" s="16"/>
    </row>
    <row r="39" spans="1:8" ht="29">
      <c r="A39" s="70">
        <v>581</v>
      </c>
      <c r="B39" s="71" t="s">
        <v>843</v>
      </c>
      <c r="C39" s="59" t="s">
        <v>128</v>
      </c>
      <c r="D39" s="13">
        <v>581</v>
      </c>
      <c r="E39" s="14" t="s">
        <v>843</v>
      </c>
      <c r="F39" s="31" t="s">
        <v>119</v>
      </c>
      <c r="G39" s="16"/>
      <c r="H39" s="16"/>
    </row>
    <row r="40" spans="1:8">
      <c r="A40" s="72">
        <v>593</v>
      </c>
      <c r="B40" s="73" t="s">
        <v>820</v>
      </c>
      <c r="C40" s="59" t="s">
        <v>278</v>
      </c>
      <c r="D40" s="13">
        <v>593</v>
      </c>
      <c r="E40" s="14" t="s">
        <v>820</v>
      </c>
      <c r="F40" s="41" t="s">
        <v>268</v>
      </c>
      <c r="G40" s="16"/>
      <c r="H40" s="16"/>
    </row>
    <row r="41" spans="1:8" ht="16">
      <c r="A41" s="70">
        <v>609</v>
      </c>
      <c r="B41" s="71" t="s">
        <v>608</v>
      </c>
      <c r="C41" s="76" t="s">
        <v>157</v>
      </c>
      <c r="D41" s="13">
        <v>609</v>
      </c>
      <c r="E41" s="14" t="s">
        <v>608</v>
      </c>
      <c r="F41" s="22" t="s">
        <v>322</v>
      </c>
      <c r="G41" s="16"/>
      <c r="H41" s="16"/>
    </row>
    <row r="42" spans="1:8">
      <c r="A42" s="72">
        <v>617</v>
      </c>
      <c r="B42" s="73" t="s">
        <v>400</v>
      </c>
      <c r="C42" s="59" t="s">
        <v>151</v>
      </c>
      <c r="D42" s="13">
        <v>617</v>
      </c>
      <c r="E42" s="14" t="s">
        <v>400</v>
      </c>
      <c r="F42" s="31" t="s">
        <v>745</v>
      </c>
      <c r="G42" s="16"/>
      <c r="H42" s="16"/>
    </row>
    <row r="43" spans="1:8" ht="16">
      <c r="A43" s="70"/>
      <c r="B43" s="71"/>
      <c r="C43" s="76"/>
      <c r="E43" s="14"/>
      <c r="F43" s="22"/>
      <c r="G43" s="16"/>
      <c r="H43" s="16"/>
    </row>
    <row r="44" spans="1:8" ht="16">
      <c r="A44" s="72">
        <v>622</v>
      </c>
      <c r="B44" s="73" t="s">
        <v>423</v>
      </c>
      <c r="C44" s="75" t="s">
        <v>268</v>
      </c>
      <c r="D44" s="13">
        <v>622</v>
      </c>
      <c r="E44" s="14" t="s">
        <v>423</v>
      </c>
      <c r="F44" s="31" t="s">
        <v>310</v>
      </c>
      <c r="G44" s="16"/>
      <c r="H44" s="16"/>
    </row>
    <row r="45" spans="1:8">
      <c r="A45" s="70">
        <v>630</v>
      </c>
      <c r="B45" s="71" t="s">
        <v>789</v>
      </c>
      <c r="C45" s="59" t="s">
        <v>322</v>
      </c>
      <c r="D45" s="13">
        <v>630</v>
      </c>
      <c r="E45" s="14" t="s">
        <v>789</v>
      </c>
      <c r="F45" s="22" t="s">
        <v>175</v>
      </c>
      <c r="G45" s="16"/>
      <c r="H45" s="16"/>
    </row>
    <row r="46" spans="1:8" ht="29">
      <c r="A46" s="72">
        <v>632</v>
      </c>
      <c r="B46" s="73" t="s">
        <v>744</v>
      </c>
      <c r="C46" s="75" t="s">
        <v>745</v>
      </c>
      <c r="D46" s="13">
        <v>632</v>
      </c>
      <c r="E46" s="14" t="s">
        <v>744</v>
      </c>
      <c r="F46" s="41" t="s">
        <v>339</v>
      </c>
      <c r="G46" s="16"/>
      <c r="H46" s="16"/>
    </row>
    <row r="47" spans="1:8">
      <c r="A47" s="70">
        <v>636</v>
      </c>
      <c r="B47" s="71" t="s">
        <v>207</v>
      </c>
      <c r="C47" s="59" t="s">
        <v>208</v>
      </c>
      <c r="D47" s="13">
        <v>636</v>
      </c>
      <c r="E47" s="14" t="s">
        <v>207</v>
      </c>
      <c r="F47" s="31" t="s">
        <v>146</v>
      </c>
      <c r="G47" s="16"/>
      <c r="H47" s="16"/>
    </row>
    <row r="48" spans="1:8" ht="32">
      <c r="A48" s="72">
        <v>638</v>
      </c>
      <c r="B48" s="73" t="s">
        <v>844</v>
      </c>
      <c r="C48" s="75" t="s">
        <v>310</v>
      </c>
      <c r="D48" s="13">
        <v>638</v>
      </c>
      <c r="E48" s="14" t="s">
        <v>844</v>
      </c>
      <c r="F48" s="22" t="s">
        <v>151</v>
      </c>
      <c r="G48" s="16"/>
      <c r="H48" s="16"/>
    </row>
    <row r="49" spans="1:8">
      <c r="A49" s="70">
        <v>639</v>
      </c>
      <c r="B49" s="71" t="s">
        <v>808</v>
      </c>
      <c r="C49" s="59" t="s">
        <v>175</v>
      </c>
      <c r="D49" s="13">
        <v>639</v>
      </c>
      <c r="E49" s="14" t="s">
        <v>808</v>
      </c>
      <c r="F49" s="22" t="s">
        <v>151</v>
      </c>
      <c r="G49" s="16"/>
      <c r="H49" s="16"/>
    </row>
    <row r="50" spans="1:8" ht="29">
      <c r="A50" s="72">
        <v>642</v>
      </c>
      <c r="B50" s="73" t="s">
        <v>716</v>
      </c>
      <c r="C50" s="75" t="s">
        <v>339</v>
      </c>
      <c r="D50" s="13">
        <v>642</v>
      </c>
      <c r="E50" s="14" t="s">
        <v>716</v>
      </c>
      <c r="F50" s="22" t="s">
        <v>191</v>
      </c>
      <c r="G50" s="16"/>
      <c r="H50" s="16"/>
    </row>
    <row r="51" spans="1:8" ht="16">
      <c r="A51" s="70">
        <v>647</v>
      </c>
      <c r="B51" s="71" t="s">
        <v>290</v>
      </c>
      <c r="C51" s="76" t="s">
        <v>146</v>
      </c>
      <c r="D51" s="13">
        <v>647</v>
      </c>
      <c r="E51" s="14" t="s">
        <v>290</v>
      </c>
      <c r="F51" s="41" t="s">
        <v>647</v>
      </c>
      <c r="G51" s="16"/>
      <c r="H51" s="16"/>
    </row>
    <row r="52" spans="1:8">
      <c r="A52" s="72">
        <v>652</v>
      </c>
      <c r="B52" s="73" t="s">
        <v>787</v>
      </c>
      <c r="C52" s="59" t="s">
        <v>151</v>
      </c>
      <c r="D52" s="13">
        <v>652</v>
      </c>
      <c r="E52" s="14" t="s">
        <v>787</v>
      </c>
      <c r="F52" s="22" t="s">
        <v>151</v>
      </c>
      <c r="G52" s="16"/>
      <c r="H52" s="16"/>
    </row>
    <row r="53" spans="1:8">
      <c r="A53" s="70">
        <v>654</v>
      </c>
      <c r="B53" s="71" t="s">
        <v>959</v>
      </c>
      <c r="C53" s="59" t="s">
        <v>151</v>
      </c>
      <c r="D53" s="13">
        <v>654</v>
      </c>
      <c r="E53" s="14" t="s">
        <v>959</v>
      </c>
      <c r="F53" s="22" t="s">
        <v>151</v>
      </c>
      <c r="G53" s="16"/>
      <c r="H53" s="16"/>
    </row>
    <row r="54" spans="1:8">
      <c r="A54" s="72">
        <v>658</v>
      </c>
      <c r="B54" s="73" t="s">
        <v>384</v>
      </c>
      <c r="C54" s="59" t="s">
        <v>191</v>
      </c>
      <c r="D54" s="13">
        <v>658</v>
      </c>
      <c r="E54" s="14" t="s">
        <v>384</v>
      </c>
      <c r="F54" s="22" t="s">
        <v>140</v>
      </c>
      <c r="G54" s="16"/>
      <c r="H54" s="16"/>
    </row>
    <row r="55" spans="1:8" ht="29">
      <c r="A55" s="70">
        <v>659</v>
      </c>
      <c r="B55" s="71" t="s">
        <v>747</v>
      </c>
      <c r="C55" s="76" t="s">
        <v>647</v>
      </c>
      <c r="D55" s="13">
        <v>659</v>
      </c>
      <c r="E55" s="14" t="s">
        <v>747</v>
      </c>
      <c r="F55" s="22" t="s">
        <v>410</v>
      </c>
      <c r="G55" s="16"/>
      <c r="H55" s="16"/>
    </row>
    <row r="56" spans="1:8" ht="29">
      <c r="A56" s="72">
        <v>662</v>
      </c>
      <c r="B56" s="73" t="s">
        <v>450</v>
      </c>
      <c r="C56" s="59" t="s">
        <v>151</v>
      </c>
      <c r="D56" s="13">
        <v>662</v>
      </c>
      <c r="E56" s="14" t="s">
        <v>450</v>
      </c>
      <c r="F56" s="22" t="s">
        <v>140</v>
      </c>
      <c r="G56" s="16"/>
      <c r="H56" s="16"/>
    </row>
    <row r="57" spans="1:8">
      <c r="A57" s="70">
        <v>669</v>
      </c>
      <c r="B57" s="71" t="s">
        <v>651</v>
      </c>
      <c r="C57" s="59" t="s">
        <v>151</v>
      </c>
      <c r="D57" s="13">
        <v>669</v>
      </c>
      <c r="E57" s="14" t="s">
        <v>651</v>
      </c>
      <c r="F57" s="22" t="s">
        <v>208</v>
      </c>
      <c r="G57" s="16"/>
      <c r="H57" s="16"/>
    </row>
    <row r="58" spans="1:8" ht="29">
      <c r="A58" s="72">
        <v>674</v>
      </c>
      <c r="B58" s="73" t="s">
        <v>127</v>
      </c>
      <c r="C58" s="59" t="s">
        <v>128</v>
      </c>
      <c r="D58" s="13">
        <v>678</v>
      </c>
      <c r="E58" s="14" t="s">
        <v>348</v>
      </c>
      <c r="F58" s="41" t="s">
        <v>784</v>
      </c>
      <c r="G58" s="16"/>
      <c r="H58" s="16"/>
    </row>
    <row r="59" spans="1:8">
      <c r="A59" s="70">
        <v>678</v>
      </c>
      <c r="B59" s="71" t="s">
        <v>348</v>
      </c>
      <c r="C59" s="59" t="s">
        <v>140</v>
      </c>
      <c r="D59" s="13">
        <v>679</v>
      </c>
      <c r="E59" s="14" t="s">
        <v>743</v>
      </c>
      <c r="F59" s="22" t="s">
        <v>140</v>
      </c>
      <c r="G59" s="16"/>
      <c r="H59" s="16"/>
    </row>
    <row r="60" spans="1:8">
      <c r="A60" s="72">
        <v>679</v>
      </c>
      <c r="B60" s="73" t="s">
        <v>743</v>
      </c>
      <c r="C60" s="59" t="s">
        <v>410</v>
      </c>
      <c r="D60" s="13">
        <v>681</v>
      </c>
      <c r="E60" s="14" t="s">
        <v>703</v>
      </c>
      <c r="F60" s="22" t="s">
        <v>140</v>
      </c>
      <c r="G60" s="16"/>
      <c r="H60" s="16"/>
    </row>
    <row r="61" spans="1:8">
      <c r="A61" s="70">
        <v>681</v>
      </c>
      <c r="B61" s="71" t="s">
        <v>703</v>
      </c>
      <c r="C61" s="59" t="s">
        <v>140</v>
      </c>
      <c r="D61" s="13">
        <v>682</v>
      </c>
      <c r="E61" s="14" t="s">
        <v>981</v>
      </c>
      <c r="F61" s="31" t="s">
        <v>130</v>
      </c>
      <c r="G61" s="16"/>
      <c r="H61" s="16"/>
    </row>
    <row r="62" spans="1:8">
      <c r="A62" s="72">
        <v>682</v>
      </c>
      <c r="B62" s="73" t="s">
        <v>981</v>
      </c>
      <c r="C62" s="59" t="s">
        <v>208</v>
      </c>
      <c r="D62" s="13">
        <v>684</v>
      </c>
      <c r="E62" s="14" t="s">
        <v>783</v>
      </c>
      <c r="F62" s="31" t="s">
        <v>889</v>
      </c>
      <c r="G62" s="16"/>
      <c r="H62" s="16"/>
    </row>
    <row r="63" spans="1:8" ht="16">
      <c r="A63" s="70">
        <v>684</v>
      </c>
      <c r="B63" s="71" t="s">
        <v>783</v>
      </c>
      <c r="C63" s="76" t="s">
        <v>784</v>
      </c>
      <c r="D63" s="13">
        <v>686</v>
      </c>
      <c r="E63" s="14" t="s">
        <v>411</v>
      </c>
      <c r="F63" s="31" t="s">
        <v>386</v>
      </c>
      <c r="G63" s="16"/>
      <c r="H63" s="16"/>
    </row>
    <row r="64" spans="1:8">
      <c r="A64" s="72">
        <v>686</v>
      </c>
      <c r="B64" s="73" t="s">
        <v>411</v>
      </c>
      <c r="C64" s="59" t="s">
        <v>140</v>
      </c>
      <c r="D64" s="13">
        <v>688</v>
      </c>
      <c r="E64" s="14" t="s">
        <v>777</v>
      </c>
      <c r="F64" s="41" t="s">
        <v>465</v>
      </c>
      <c r="G64" s="16"/>
      <c r="H64" s="16"/>
    </row>
    <row r="65" spans="1:8" ht="29">
      <c r="A65" s="70">
        <v>688</v>
      </c>
      <c r="B65" s="71" t="s">
        <v>777</v>
      </c>
      <c r="C65" s="59" t="s">
        <v>175</v>
      </c>
      <c r="D65" s="13">
        <v>689</v>
      </c>
      <c r="E65" s="14" t="s">
        <v>358</v>
      </c>
      <c r="F65" s="31" t="s">
        <v>644</v>
      </c>
      <c r="G65" s="16"/>
      <c r="H65" s="16"/>
    </row>
    <row r="66" spans="1:8" ht="29">
      <c r="A66" s="72">
        <v>689</v>
      </c>
      <c r="B66" s="73" t="s">
        <v>358</v>
      </c>
      <c r="C66" s="75" t="s">
        <v>130</v>
      </c>
      <c r="D66" s="13">
        <v>690</v>
      </c>
      <c r="E66" s="14" t="s">
        <v>888</v>
      </c>
      <c r="F66" s="22" t="s">
        <v>191</v>
      </c>
      <c r="G66" s="16"/>
      <c r="H66" s="16"/>
    </row>
    <row r="67" spans="1:8" ht="32">
      <c r="A67" s="70">
        <v>690</v>
      </c>
      <c r="B67" s="71" t="s">
        <v>888</v>
      </c>
      <c r="C67" s="76" t="s">
        <v>889</v>
      </c>
      <c r="D67" s="13">
        <v>692</v>
      </c>
      <c r="E67" s="14" t="s">
        <v>385</v>
      </c>
      <c r="F67" s="31" t="s">
        <v>211</v>
      </c>
      <c r="G67" s="16"/>
      <c r="H67" s="16"/>
    </row>
    <row r="68" spans="1:8" ht="16">
      <c r="A68" s="72">
        <v>692</v>
      </c>
      <c r="B68" s="73" t="s">
        <v>385</v>
      </c>
      <c r="C68" s="75" t="s">
        <v>386</v>
      </c>
      <c r="D68" s="13">
        <v>695</v>
      </c>
      <c r="E68" s="14" t="s">
        <v>464</v>
      </c>
      <c r="F68" s="31" t="s">
        <v>572</v>
      </c>
      <c r="G68" s="16"/>
      <c r="H68" s="16"/>
    </row>
    <row r="69" spans="1:8" ht="16">
      <c r="A69" s="70">
        <v>695</v>
      </c>
      <c r="B69" s="71" t="s">
        <v>464</v>
      </c>
      <c r="C69" s="76" t="s">
        <v>465</v>
      </c>
      <c r="D69" s="13">
        <v>698</v>
      </c>
      <c r="E69" s="14" t="s">
        <v>643</v>
      </c>
      <c r="F69" s="41" t="s">
        <v>724</v>
      </c>
      <c r="G69" s="16"/>
      <c r="H69" s="16"/>
    </row>
    <row r="70" spans="1:8" ht="29">
      <c r="A70" s="72">
        <v>698</v>
      </c>
      <c r="B70" s="73" t="s">
        <v>643</v>
      </c>
      <c r="C70" s="75" t="s">
        <v>644</v>
      </c>
      <c r="D70" s="13">
        <v>702</v>
      </c>
      <c r="E70" s="14" t="s">
        <v>848</v>
      </c>
      <c r="F70" s="41" t="s">
        <v>946</v>
      </c>
      <c r="G70" s="16"/>
      <c r="H70" s="16"/>
    </row>
    <row r="71" spans="1:8" ht="29">
      <c r="A71" s="70">
        <v>702</v>
      </c>
      <c r="B71" s="71" t="s">
        <v>848</v>
      </c>
      <c r="C71" s="59" t="s">
        <v>191</v>
      </c>
      <c r="D71" s="13">
        <v>703</v>
      </c>
      <c r="E71" s="14" t="s">
        <v>516</v>
      </c>
      <c r="F71" s="31" t="s">
        <v>618</v>
      </c>
      <c r="G71" s="16"/>
      <c r="H71" s="16"/>
    </row>
    <row r="72" spans="1:8" ht="29">
      <c r="A72" s="72">
        <v>703</v>
      </c>
      <c r="B72" s="73" t="s">
        <v>516</v>
      </c>
      <c r="C72" s="75" t="s">
        <v>211</v>
      </c>
      <c r="D72" s="13">
        <v>706</v>
      </c>
      <c r="E72" s="14" t="s">
        <v>571</v>
      </c>
      <c r="F72" s="31" t="s">
        <v>331</v>
      </c>
      <c r="G72" s="16"/>
      <c r="H72" s="16"/>
    </row>
    <row r="73" spans="1:8" ht="16">
      <c r="A73" s="70">
        <v>706</v>
      </c>
      <c r="B73" s="71" t="s">
        <v>571</v>
      </c>
      <c r="C73" s="76" t="s">
        <v>572</v>
      </c>
      <c r="D73" s="13">
        <v>715</v>
      </c>
      <c r="E73" s="14" t="s">
        <v>752</v>
      </c>
      <c r="F73" s="22" t="s">
        <v>140</v>
      </c>
      <c r="G73" s="16"/>
      <c r="H73" s="16"/>
    </row>
    <row r="74" spans="1:8" ht="16">
      <c r="A74" s="72">
        <v>715</v>
      </c>
      <c r="B74" s="73" t="s">
        <v>752</v>
      </c>
      <c r="C74" s="75" t="s">
        <v>724</v>
      </c>
      <c r="D74" s="13">
        <v>718</v>
      </c>
      <c r="E74" s="14" t="s">
        <v>945</v>
      </c>
      <c r="F74" s="31" t="s">
        <v>125</v>
      </c>
      <c r="G74" s="16"/>
      <c r="H74" s="16"/>
    </row>
    <row r="75" spans="1:8" ht="32">
      <c r="A75" s="70">
        <v>718</v>
      </c>
      <c r="B75" s="71" t="s">
        <v>945</v>
      </c>
      <c r="C75" s="76" t="s">
        <v>946</v>
      </c>
      <c r="D75" s="13">
        <v>720</v>
      </c>
      <c r="E75" s="14" t="s">
        <v>657</v>
      </c>
      <c r="F75" s="22" t="s">
        <v>128</v>
      </c>
      <c r="G75" s="16"/>
      <c r="H75" s="16"/>
    </row>
    <row r="76" spans="1:8" ht="16">
      <c r="A76" s="72">
        <v>720</v>
      </c>
      <c r="B76" s="73" t="s">
        <v>657</v>
      </c>
      <c r="C76" s="75" t="s">
        <v>618</v>
      </c>
      <c r="D76" s="13">
        <v>721</v>
      </c>
      <c r="E76" s="14" t="s">
        <v>330</v>
      </c>
      <c r="F76" s="41" t="s">
        <v>846</v>
      </c>
      <c r="G76" s="16"/>
      <c r="H76" s="16"/>
    </row>
    <row r="77" spans="1:8" ht="16">
      <c r="A77" s="70">
        <v>721</v>
      </c>
      <c r="B77" s="71" t="s">
        <v>330</v>
      </c>
      <c r="C77" s="76" t="s">
        <v>331</v>
      </c>
      <c r="D77" s="13">
        <v>722</v>
      </c>
      <c r="E77" s="14" t="s">
        <v>431</v>
      </c>
      <c r="F77" s="31" t="s">
        <v>803</v>
      </c>
      <c r="G77" s="16"/>
      <c r="H77" s="16"/>
    </row>
    <row r="78" spans="1:8">
      <c r="A78" s="72">
        <v>722</v>
      </c>
      <c r="B78" s="73" t="s">
        <v>431</v>
      </c>
      <c r="C78" s="59" t="s">
        <v>140</v>
      </c>
      <c r="D78" s="13">
        <v>723</v>
      </c>
      <c r="E78" s="14" t="s">
        <v>474</v>
      </c>
      <c r="F78" s="22" t="s">
        <v>128</v>
      </c>
      <c r="G78" s="16"/>
      <c r="H78" s="16"/>
    </row>
    <row r="79" spans="1:8" ht="16">
      <c r="A79" s="70">
        <v>723</v>
      </c>
      <c r="B79" s="71" t="s">
        <v>474</v>
      </c>
      <c r="C79" s="76" t="s">
        <v>125</v>
      </c>
      <c r="D79" s="13">
        <v>724</v>
      </c>
      <c r="E79" s="14" t="s">
        <v>471</v>
      </c>
      <c r="F79" s="22" t="s">
        <v>640</v>
      </c>
      <c r="G79" s="16"/>
      <c r="H79" s="16"/>
    </row>
    <row r="80" spans="1:8">
      <c r="A80" s="72">
        <v>724</v>
      </c>
      <c r="B80" s="73" t="s">
        <v>471</v>
      </c>
      <c r="C80" s="59" t="s">
        <v>128</v>
      </c>
      <c r="D80" s="13">
        <v>726</v>
      </c>
      <c r="E80" s="14" t="s">
        <v>845</v>
      </c>
      <c r="F80" s="41" t="s">
        <v>724</v>
      </c>
      <c r="G80" s="16"/>
      <c r="H80" s="16"/>
    </row>
    <row r="81" spans="1:8" ht="16">
      <c r="A81" s="70">
        <v>726</v>
      </c>
      <c r="B81" s="71" t="s">
        <v>845</v>
      </c>
      <c r="C81" s="76" t="s">
        <v>846</v>
      </c>
      <c r="D81" s="13">
        <v>727</v>
      </c>
      <c r="E81" s="14" t="s">
        <v>802</v>
      </c>
      <c r="F81" s="22" t="s">
        <v>410</v>
      </c>
      <c r="G81" s="16"/>
      <c r="H81" s="16"/>
    </row>
    <row r="82" spans="1:8" ht="32">
      <c r="A82" s="72">
        <v>727</v>
      </c>
      <c r="B82" s="73" t="s">
        <v>802</v>
      </c>
      <c r="C82" s="75" t="s">
        <v>803</v>
      </c>
      <c r="D82" s="13">
        <v>729</v>
      </c>
      <c r="E82" s="14" t="s">
        <v>730</v>
      </c>
      <c r="F82" s="22" t="s">
        <v>208</v>
      </c>
      <c r="G82" s="16"/>
      <c r="H82" s="16"/>
    </row>
    <row r="83" spans="1:8">
      <c r="A83" s="70">
        <v>729</v>
      </c>
      <c r="B83" s="71" t="s">
        <v>730</v>
      </c>
      <c r="C83" s="59" t="s">
        <v>128</v>
      </c>
      <c r="D83" s="13">
        <v>731</v>
      </c>
      <c r="E83" s="14" t="s">
        <v>704</v>
      </c>
      <c r="F83" s="22" t="s">
        <v>140</v>
      </c>
      <c r="G83" s="16"/>
      <c r="H83" s="16"/>
    </row>
    <row r="84" spans="1:8">
      <c r="A84" s="72">
        <v>731</v>
      </c>
      <c r="B84" s="73" t="s">
        <v>704</v>
      </c>
      <c r="C84" s="59" t="s">
        <v>640</v>
      </c>
      <c r="D84" s="13">
        <v>732</v>
      </c>
      <c r="E84" s="14" t="s">
        <v>723</v>
      </c>
      <c r="F84" s="31" t="s">
        <v>578</v>
      </c>
      <c r="G84" s="16"/>
      <c r="H84" s="16"/>
    </row>
    <row r="85" spans="1:8" ht="16">
      <c r="A85" s="70">
        <v>732</v>
      </c>
      <c r="B85" s="71" t="s">
        <v>723</v>
      </c>
      <c r="C85" s="76" t="s">
        <v>724</v>
      </c>
      <c r="D85" s="13">
        <v>733</v>
      </c>
      <c r="E85" s="14" t="s">
        <v>877</v>
      </c>
      <c r="F85" s="22" t="s">
        <v>175</v>
      </c>
      <c r="G85" s="16"/>
      <c r="H85" s="16"/>
    </row>
    <row r="86" spans="1:8">
      <c r="A86" s="72">
        <v>733</v>
      </c>
      <c r="B86" s="73" t="s">
        <v>877</v>
      </c>
      <c r="C86" s="59" t="s">
        <v>410</v>
      </c>
      <c r="D86" s="13">
        <v>735</v>
      </c>
      <c r="E86" s="14" t="s">
        <v>892</v>
      </c>
      <c r="F86" s="31" t="s">
        <v>879</v>
      </c>
      <c r="G86" s="16"/>
      <c r="H86" s="16"/>
    </row>
    <row r="87" spans="1:8">
      <c r="A87" s="70">
        <v>735</v>
      </c>
      <c r="B87" s="71" t="s">
        <v>892</v>
      </c>
      <c r="C87" s="59" t="s">
        <v>208</v>
      </c>
      <c r="D87" s="13">
        <v>736</v>
      </c>
      <c r="E87" s="14" t="s">
        <v>807</v>
      </c>
      <c r="F87" s="22" t="s">
        <v>128</v>
      </c>
      <c r="G87" s="16"/>
      <c r="H87" s="16"/>
    </row>
    <row r="88" spans="1:8">
      <c r="A88" s="72">
        <v>736</v>
      </c>
      <c r="B88" s="73" t="s">
        <v>807</v>
      </c>
      <c r="C88" s="59" t="s">
        <v>140</v>
      </c>
      <c r="D88" s="13">
        <v>739</v>
      </c>
      <c r="E88" s="14" t="s">
        <v>577</v>
      </c>
      <c r="F88" s="22" t="s">
        <v>245</v>
      </c>
      <c r="G88" s="16"/>
      <c r="H88" s="16"/>
    </row>
    <row r="89" spans="1:8" ht="16">
      <c r="A89" s="70">
        <v>739</v>
      </c>
      <c r="B89" s="71" t="s">
        <v>577</v>
      </c>
      <c r="C89" s="76" t="s">
        <v>578</v>
      </c>
      <c r="D89" s="13">
        <v>741</v>
      </c>
      <c r="E89" s="14" t="s">
        <v>870</v>
      </c>
      <c r="F89" s="31" t="s">
        <v>702</v>
      </c>
      <c r="G89" s="16"/>
      <c r="H89" s="16"/>
    </row>
    <row r="90" spans="1:8">
      <c r="A90" s="72">
        <v>741</v>
      </c>
      <c r="B90" s="73" t="s">
        <v>870</v>
      </c>
      <c r="C90" s="59" t="s">
        <v>175</v>
      </c>
      <c r="D90" s="13">
        <v>743</v>
      </c>
      <c r="E90" s="14" t="s">
        <v>878</v>
      </c>
      <c r="F90" s="41" t="s">
        <v>647</v>
      </c>
      <c r="G90" s="16"/>
      <c r="H90" s="16"/>
    </row>
    <row r="91" spans="1:8" ht="32">
      <c r="A91" s="70">
        <v>743</v>
      </c>
      <c r="B91" s="71" t="s">
        <v>878</v>
      </c>
      <c r="C91" s="76" t="s">
        <v>879</v>
      </c>
      <c r="D91" s="13">
        <v>747</v>
      </c>
      <c r="E91" s="14" t="s">
        <v>847</v>
      </c>
      <c r="F91" s="31" t="s">
        <v>417</v>
      </c>
      <c r="G91" s="16"/>
      <c r="H91" s="16"/>
    </row>
    <row r="92" spans="1:8" ht="29">
      <c r="A92" s="72">
        <v>747</v>
      </c>
      <c r="B92" s="73" t="s">
        <v>847</v>
      </c>
      <c r="C92" s="59" t="s">
        <v>128</v>
      </c>
      <c r="D92" s="13">
        <v>752</v>
      </c>
      <c r="E92" s="14" t="s">
        <v>522</v>
      </c>
      <c r="F92" s="22" t="s">
        <v>128</v>
      </c>
      <c r="G92" s="16"/>
      <c r="H92" s="16"/>
    </row>
    <row r="93" spans="1:8">
      <c r="A93" s="70">
        <v>752</v>
      </c>
      <c r="B93" s="71" t="s">
        <v>522</v>
      </c>
      <c r="C93" s="59" t="s">
        <v>245</v>
      </c>
      <c r="D93" s="13">
        <v>753</v>
      </c>
      <c r="E93" s="14" t="s">
        <v>701</v>
      </c>
      <c r="F93" s="22" t="s">
        <v>184</v>
      </c>
      <c r="G93" s="16"/>
      <c r="H93" s="16"/>
    </row>
    <row r="94" spans="1:8" ht="16">
      <c r="A94" s="72">
        <v>753</v>
      </c>
      <c r="B94" s="73" t="s">
        <v>701</v>
      </c>
      <c r="C94" s="75" t="s">
        <v>702</v>
      </c>
      <c r="D94" s="13">
        <v>759</v>
      </c>
      <c r="E94" s="14" t="s">
        <v>646</v>
      </c>
      <c r="F94" s="31" t="s">
        <v>201</v>
      </c>
      <c r="G94" s="16"/>
      <c r="H94" s="16"/>
    </row>
    <row r="95" spans="1:8" ht="16">
      <c r="A95" s="70">
        <v>759</v>
      </c>
      <c r="B95" s="71" t="s">
        <v>646</v>
      </c>
      <c r="C95" s="76" t="s">
        <v>647</v>
      </c>
      <c r="D95" s="13">
        <v>767</v>
      </c>
      <c r="E95" s="14" t="s">
        <v>416</v>
      </c>
      <c r="F95" s="22" t="s">
        <v>245</v>
      </c>
      <c r="G95" s="16"/>
      <c r="H95" s="16"/>
    </row>
    <row r="96" spans="1:8" ht="16">
      <c r="A96" s="72">
        <v>767</v>
      </c>
      <c r="B96" s="73" t="s">
        <v>416</v>
      </c>
      <c r="C96" s="75" t="s">
        <v>417</v>
      </c>
      <c r="D96" s="13">
        <v>769</v>
      </c>
      <c r="E96" s="14" t="s">
        <v>710</v>
      </c>
      <c r="F96" s="22" t="s">
        <v>713</v>
      </c>
      <c r="G96" s="16"/>
      <c r="H96" s="16"/>
    </row>
    <row r="97" spans="1:8">
      <c r="A97" s="70">
        <v>769</v>
      </c>
      <c r="B97" s="71" t="s">
        <v>710</v>
      </c>
      <c r="C97" s="59" t="s">
        <v>128</v>
      </c>
      <c r="D97" s="13">
        <v>771</v>
      </c>
      <c r="E97" s="14" t="s">
        <v>871</v>
      </c>
      <c r="F97" s="31" t="s">
        <v>622</v>
      </c>
      <c r="G97" s="16"/>
      <c r="H97" s="16"/>
    </row>
    <row r="98" spans="1:8">
      <c r="A98" s="72">
        <v>771</v>
      </c>
      <c r="B98" s="73" t="s">
        <v>871</v>
      </c>
      <c r="C98" s="59" t="s">
        <v>184</v>
      </c>
      <c r="D98" s="13">
        <v>772</v>
      </c>
      <c r="E98" s="14" t="s">
        <v>200</v>
      </c>
      <c r="F98" s="22" t="s">
        <v>140</v>
      </c>
      <c r="G98" s="16"/>
      <c r="H98" s="16"/>
    </row>
    <row r="99" spans="1:8" ht="16">
      <c r="A99" s="70">
        <v>772</v>
      </c>
      <c r="B99" s="71" t="s">
        <v>200</v>
      </c>
      <c r="C99" s="76" t="s">
        <v>201</v>
      </c>
      <c r="D99" s="13">
        <v>773</v>
      </c>
      <c r="E99" s="14" t="s">
        <v>654</v>
      </c>
      <c r="F99" s="22" t="s">
        <v>140</v>
      </c>
      <c r="G99" s="16"/>
      <c r="H99" s="16"/>
    </row>
    <row r="100" spans="1:8">
      <c r="A100" s="72">
        <v>773</v>
      </c>
      <c r="B100" s="73" t="s">
        <v>654</v>
      </c>
      <c r="C100" s="59" t="s">
        <v>245</v>
      </c>
      <c r="D100" s="13">
        <v>777</v>
      </c>
      <c r="E100" s="14" t="s">
        <v>712</v>
      </c>
      <c r="F100" s="22" t="s">
        <v>128</v>
      </c>
      <c r="G100" s="16"/>
      <c r="H100" s="16"/>
    </row>
    <row r="101" spans="1:8">
      <c r="A101" s="70">
        <v>777</v>
      </c>
      <c r="B101" s="71" t="s">
        <v>712</v>
      </c>
      <c r="C101" s="59" t="s">
        <v>713</v>
      </c>
      <c r="D101" s="13">
        <v>778</v>
      </c>
      <c r="E101" s="14" t="s">
        <v>621</v>
      </c>
      <c r="F101" s="31" t="s">
        <v>284</v>
      </c>
      <c r="G101" s="16"/>
      <c r="H101" s="16"/>
    </row>
    <row r="102" spans="1:8" ht="32">
      <c r="A102" s="72">
        <v>778</v>
      </c>
      <c r="B102" s="73" t="s">
        <v>621</v>
      </c>
      <c r="C102" s="75" t="s">
        <v>622</v>
      </c>
      <c r="D102" s="13">
        <v>788</v>
      </c>
      <c r="E102" s="14" t="s">
        <v>849</v>
      </c>
      <c r="F102" s="41" t="s">
        <v>403</v>
      </c>
      <c r="G102" s="16"/>
      <c r="H102" s="16"/>
    </row>
    <row r="103" spans="1:8">
      <c r="A103" s="70">
        <v>788</v>
      </c>
      <c r="B103" s="71" t="s">
        <v>849</v>
      </c>
      <c r="C103" s="59" t="s">
        <v>140</v>
      </c>
      <c r="D103" s="13">
        <v>791</v>
      </c>
      <c r="E103" s="14" t="s">
        <v>368</v>
      </c>
      <c r="F103" s="22" t="s">
        <v>737</v>
      </c>
      <c r="G103" s="16"/>
      <c r="H103" s="16"/>
    </row>
    <row r="104" spans="1:8">
      <c r="A104" s="72">
        <v>791</v>
      </c>
      <c r="B104" s="73" t="s">
        <v>368</v>
      </c>
      <c r="C104" s="59" t="s">
        <v>140</v>
      </c>
      <c r="D104" s="13">
        <v>792</v>
      </c>
      <c r="E104" s="14" t="s">
        <v>798</v>
      </c>
      <c r="F104" s="47"/>
      <c r="G104" s="16"/>
      <c r="H104" s="16"/>
    </row>
    <row r="105" spans="1:8" ht="29">
      <c r="A105" s="70">
        <v>792</v>
      </c>
      <c r="B105" s="71" t="s">
        <v>798</v>
      </c>
      <c r="C105" s="59" t="s">
        <v>128</v>
      </c>
      <c r="D105" s="13">
        <v>794</v>
      </c>
      <c r="E105" s="14" t="s">
        <v>876</v>
      </c>
      <c r="F105" s="22" t="s">
        <v>140</v>
      </c>
      <c r="G105" s="16"/>
      <c r="H105" s="16"/>
    </row>
    <row r="106" spans="1:8" ht="16">
      <c r="A106" s="72">
        <v>794</v>
      </c>
      <c r="B106" s="73" t="s">
        <v>876</v>
      </c>
      <c r="C106" s="75" t="s">
        <v>284</v>
      </c>
      <c r="D106" s="13">
        <v>802</v>
      </c>
      <c r="E106" s="14" t="s">
        <v>795</v>
      </c>
      <c r="F106" s="22" t="s">
        <v>245</v>
      </c>
      <c r="G106" s="16"/>
      <c r="H106" s="16"/>
    </row>
    <row r="107" spans="1:8" ht="16">
      <c r="A107" s="70">
        <v>802</v>
      </c>
      <c r="B107" s="71" t="s">
        <v>795</v>
      </c>
      <c r="C107" s="76" t="s">
        <v>403</v>
      </c>
      <c r="D107" s="13">
        <v>803</v>
      </c>
      <c r="E107" s="14" t="s">
        <v>736</v>
      </c>
      <c r="F107" s="22" t="s">
        <v>230</v>
      </c>
      <c r="G107" s="16"/>
      <c r="H107" s="16"/>
    </row>
    <row r="108" spans="1:8">
      <c r="A108" s="72">
        <v>803</v>
      </c>
      <c r="B108" s="73" t="s">
        <v>736</v>
      </c>
      <c r="C108" s="59" t="s">
        <v>737</v>
      </c>
      <c r="D108" s="13">
        <v>807</v>
      </c>
      <c r="E108" s="14" t="s">
        <v>728</v>
      </c>
      <c r="F108" s="31" t="s">
        <v>733</v>
      </c>
      <c r="G108" s="16"/>
      <c r="H108" s="16"/>
    </row>
    <row r="109" spans="1:8" ht="29">
      <c r="A109" s="70">
        <v>807</v>
      </c>
      <c r="B109" s="71" t="s">
        <v>728</v>
      </c>
      <c r="C109" s="77"/>
      <c r="D109" s="13">
        <v>809</v>
      </c>
      <c r="E109" s="14" t="s">
        <v>850</v>
      </c>
      <c r="F109" s="22" t="s">
        <v>1246</v>
      </c>
      <c r="G109" s="16"/>
      <c r="H109" s="16"/>
    </row>
    <row r="110" spans="1:8">
      <c r="A110" s="72">
        <v>809</v>
      </c>
      <c r="B110" s="73" t="s">
        <v>850</v>
      </c>
      <c r="C110" s="59" t="s">
        <v>140</v>
      </c>
      <c r="D110" s="13">
        <v>815</v>
      </c>
      <c r="E110" s="14" t="s">
        <v>792</v>
      </c>
      <c r="F110" s="22" t="s">
        <v>128</v>
      </c>
      <c r="G110" s="16"/>
      <c r="H110" s="16"/>
    </row>
    <row r="111" spans="1:8">
      <c r="A111" s="70">
        <v>815</v>
      </c>
      <c r="B111" s="71" t="s">
        <v>792</v>
      </c>
      <c r="C111" s="59" t="s">
        <v>245</v>
      </c>
      <c r="D111" s="13">
        <v>817</v>
      </c>
      <c r="E111" s="14" t="s">
        <v>741</v>
      </c>
      <c r="F111" s="22" t="s">
        <v>140</v>
      </c>
      <c r="G111" s="16"/>
      <c r="H111" s="16"/>
    </row>
    <row r="112" spans="1:8">
      <c r="A112" s="72">
        <v>817</v>
      </c>
      <c r="B112" s="73" t="s">
        <v>741</v>
      </c>
      <c r="C112" s="59" t="s">
        <v>230</v>
      </c>
      <c r="D112" s="13">
        <v>818</v>
      </c>
      <c r="E112" s="14" t="s">
        <v>732</v>
      </c>
      <c r="F112" s="41" t="s">
        <v>134</v>
      </c>
      <c r="G112" s="16"/>
      <c r="H112" s="16"/>
    </row>
    <row r="113" spans="1:8" ht="16">
      <c r="A113" s="70">
        <v>818</v>
      </c>
      <c r="B113" s="71" t="s">
        <v>732</v>
      </c>
      <c r="C113" s="76" t="s">
        <v>733</v>
      </c>
      <c r="D113" s="13">
        <v>827</v>
      </c>
      <c r="E113" s="14" t="s">
        <v>667</v>
      </c>
      <c r="F113" s="22" t="s">
        <v>278</v>
      </c>
      <c r="G113" s="16"/>
      <c r="H113" s="16"/>
    </row>
    <row r="114" spans="1:8">
      <c r="A114" s="72">
        <v>827</v>
      </c>
      <c r="B114" s="73" t="s">
        <v>667</v>
      </c>
      <c r="C114" s="59" t="s">
        <v>410</v>
      </c>
      <c r="D114" s="13">
        <v>830</v>
      </c>
      <c r="E114" s="14" t="s">
        <v>804</v>
      </c>
      <c r="F114" s="22" t="s">
        <v>175</v>
      </c>
      <c r="G114" s="16"/>
      <c r="H114" s="16"/>
    </row>
    <row r="115" spans="1:8">
      <c r="A115" s="70">
        <v>830</v>
      </c>
      <c r="B115" s="71" t="s">
        <v>804</v>
      </c>
      <c r="C115" s="59" t="s">
        <v>128</v>
      </c>
      <c r="G115" s="16"/>
      <c r="H115" s="16"/>
    </row>
    <row r="116" spans="1:8">
      <c r="A116" s="72">
        <v>833</v>
      </c>
      <c r="B116" s="73" t="s">
        <v>746</v>
      </c>
      <c r="C116" s="59" t="s">
        <v>140</v>
      </c>
      <c r="D116" s="13">
        <v>834</v>
      </c>
      <c r="E116" s="14" t="s">
        <v>851</v>
      </c>
      <c r="F116" s="22" t="s">
        <v>751</v>
      </c>
      <c r="G116" s="16"/>
      <c r="H116" s="16"/>
    </row>
    <row r="117" spans="1:8" ht="16">
      <c r="A117" s="70">
        <v>834</v>
      </c>
      <c r="B117" s="71" t="s">
        <v>851</v>
      </c>
      <c r="C117" s="76" t="s">
        <v>134</v>
      </c>
      <c r="D117" s="13">
        <v>836</v>
      </c>
      <c r="E117" s="14" t="s">
        <v>858</v>
      </c>
      <c r="F117" s="31" t="s">
        <v>398</v>
      </c>
      <c r="G117" s="16"/>
      <c r="H117" s="16"/>
    </row>
    <row r="118" spans="1:8">
      <c r="A118" s="72">
        <v>836</v>
      </c>
      <c r="B118" s="73" t="s">
        <v>858</v>
      </c>
      <c r="C118" s="59" t="s">
        <v>278</v>
      </c>
      <c r="D118" s="13">
        <v>837</v>
      </c>
      <c r="E118" s="14" t="s">
        <v>852</v>
      </c>
      <c r="F118" s="22" t="s">
        <v>554</v>
      </c>
      <c r="G118" s="16"/>
      <c r="H118" s="16"/>
    </row>
    <row r="119" spans="1:8">
      <c r="A119" s="70">
        <v>837</v>
      </c>
      <c r="B119" s="71" t="s">
        <v>852</v>
      </c>
      <c r="C119" s="59" t="s">
        <v>175</v>
      </c>
      <c r="D119" s="13">
        <v>840</v>
      </c>
      <c r="E119" s="14" t="s">
        <v>853</v>
      </c>
      <c r="F119" s="22" t="s">
        <v>640</v>
      </c>
      <c r="G119" s="16"/>
      <c r="H119" s="16"/>
    </row>
    <row r="120" spans="1:8">
      <c r="A120" s="72">
        <v>840</v>
      </c>
      <c r="B120" s="73" t="s">
        <v>853</v>
      </c>
      <c r="C120" s="59" t="s">
        <v>128</v>
      </c>
      <c r="D120" s="13">
        <v>843</v>
      </c>
      <c r="E120" s="14" t="s">
        <v>750</v>
      </c>
      <c r="F120" s="41" t="s">
        <v>856</v>
      </c>
      <c r="G120" s="16"/>
      <c r="H120" s="16"/>
    </row>
    <row r="121" spans="1:8">
      <c r="A121" s="70">
        <v>843</v>
      </c>
      <c r="B121" s="71" t="s">
        <v>750</v>
      </c>
      <c r="C121" s="59" t="s">
        <v>751</v>
      </c>
      <c r="D121" s="13">
        <v>844</v>
      </c>
      <c r="E121" s="14" t="s">
        <v>397</v>
      </c>
      <c r="F121" s="22" t="s">
        <v>128</v>
      </c>
      <c r="G121" s="16"/>
      <c r="H121" s="16"/>
    </row>
    <row r="122" spans="1:8" ht="16">
      <c r="A122" s="72">
        <v>844</v>
      </c>
      <c r="B122" s="73" t="s">
        <v>397</v>
      </c>
      <c r="C122" s="75" t="s">
        <v>398</v>
      </c>
      <c r="D122" s="13">
        <v>845</v>
      </c>
      <c r="E122" s="14" t="s">
        <v>854</v>
      </c>
      <c r="F122" s="31" t="s">
        <v>760</v>
      </c>
      <c r="G122" s="16"/>
      <c r="H122" s="16"/>
    </row>
    <row r="123" spans="1:8">
      <c r="A123" s="70">
        <v>845</v>
      </c>
      <c r="B123" s="71" t="s">
        <v>854</v>
      </c>
      <c r="C123" s="59" t="s">
        <v>554</v>
      </c>
      <c r="D123" s="13">
        <v>846</v>
      </c>
      <c r="E123" s="14" t="s">
        <v>753</v>
      </c>
      <c r="F123" s="22" t="s">
        <v>258</v>
      </c>
      <c r="G123" s="16"/>
      <c r="H123" s="16"/>
    </row>
    <row r="124" spans="1:8">
      <c r="A124" s="72">
        <v>846</v>
      </c>
      <c r="B124" s="73" t="s">
        <v>753</v>
      </c>
      <c r="C124" s="59" t="s">
        <v>640</v>
      </c>
      <c r="D124" s="13">
        <v>847</v>
      </c>
      <c r="E124" s="14" t="s">
        <v>855</v>
      </c>
      <c r="F124" s="31" t="s">
        <v>201</v>
      </c>
      <c r="G124" s="16"/>
      <c r="H124" s="16"/>
    </row>
    <row r="125" spans="1:8" ht="32">
      <c r="A125" s="70">
        <v>847</v>
      </c>
      <c r="B125" s="71" t="s">
        <v>855</v>
      </c>
      <c r="C125" s="76" t="s">
        <v>856</v>
      </c>
      <c r="D125" s="13">
        <v>849</v>
      </c>
      <c r="E125" s="14" t="s">
        <v>756</v>
      </c>
      <c r="F125" s="22" t="s">
        <v>524</v>
      </c>
      <c r="G125" s="16"/>
      <c r="H125" s="16"/>
    </row>
    <row r="126" spans="1:8" ht="29">
      <c r="A126" s="72">
        <v>849</v>
      </c>
      <c r="B126" s="73" t="s">
        <v>756</v>
      </c>
      <c r="C126" s="59" t="s">
        <v>128</v>
      </c>
      <c r="D126" s="13">
        <v>850</v>
      </c>
      <c r="E126" s="14" t="s">
        <v>759</v>
      </c>
      <c r="F126" s="31" t="s">
        <v>930</v>
      </c>
      <c r="G126" s="16"/>
      <c r="H126" s="16"/>
    </row>
    <row r="127" spans="1:8" ht="16">
      <c r="A127" s="70">
        <v>850</v>
      </c>
      <c r="B127" s="71" t="s">
        <v>759</v>
      </c>
      <c r="C127" s="76" t="s">
        <v>760</v>
      </c>
      <c r="D127" s="13">
        <v>853</v>
      </c>
      <c r="E127" s="14" t="s">
        <v>761</v>
      </c>
      <c r="F127" s="31" t="s">
        <v>251</v>
      </c>
      <c r="G127" s="16"/>
      <c r="H127" s="16"/>
    </row>
    <row r="128" spans="1:8">
      <c r="A128" s="72">
        <v>853</v>
      </c>
      <c r="B128" s="73" t="s">
        <v>761</v>
      </c>
      <c r="C128" s="59" t="s">
        <v>258</v>
      </c>
      <c r="D128" s="13">
        <v>856</v>
      </c>
      <c r="E128" s="14" t="s">
        <v>873</v>
      </c>
      <c r="F128" s="41" t="s">
        <v>733</v>
      </c>
      <c r="G128" s="16"/>
      <c r="H128" s="16"/>
    </row>
    <row r="129" spans="1:8" ht="16">
      <c r="A129" s="70">
        <v>856</v>
      </c>
      <c r="B129" s="71" t="s">
        <v>873</v>
      </c>
      <c r="C129" s="76" t="s">
        <v>201</v>
      </c>
      <c r="G129" s="16"/>
      <c r="H129" s="16"/>
    </row>
    <row r="130" spans="1:8" ht="29">
      <c r="A130" s="72">
        <v>857</v>
      </c>
      <c r="B130" s="73" t="s">
        <v>796</v>
      </c>
      <c r="C130" s="59" t="s">
        <v>524</v>
      </c>
      <c r="D130" s="13">
        <v>862</v>
      </c>
      <c r="E130" s="14" t="s">
        <v>929</v>
      </c>
      <c r="F130" s="31" t="s">
        <v>534</v>
      </c>
      <c r="G130" s="16"/>
      <c r="H130" s="16"/>
    </row>
    <row r="131" spans="1:8" ht="29">
      <c r="A131" s="70">
        <v>862</v>
      </c>
      <c r="B131" s="71" t="s">
        <v>929</v>
      </c>
      <c r="C131" s="76" t="s">
        <v>930</v>
      </c>
      <c r="D131" s="13">
        <v>863</v>
      </c>
      <c r="E131" s="14" t="s">
        <v>570</v>
      </c>
      <c r="F131" s="41" t="s">
        <v>638</v>
      </c>
      <c r="G131" s="16"/>
      <c r="H131" s="16"/>
    </row>
    <row r="132" spans="1:8" ht="32">
      <c r="A132" s="72">
        <v>863</v>
      </c>
      <c r="B132" s="73" t="s">
        <v>570</v>
      </c>
      <c r="C132" s="75" t="s">
        <v>251</v>
      </c>
      <c r="D132" s="13">
        <v>871</v>
      </c>
      <c r="E132" s="14" t="s">
        <v>867</v>
      </c>
      <c r="F132" s="31" t="s">
        <v>578</v>
      </c>
      <c r="G132" s="16"/>
      <c r="H132" s="16"/>
    </row>
    <row r="133" spans="1:8" ht="29">
      <c r="A133" s="70">
        <v>871</v>
      </c>
      <c r="B133" s="71" t="s">
        <v>867</v>
      </c>
      <c r="C133" s="76" t="s">
        <v>733</v>
      </c>
      <c r="D133" s="13">
        <v>886</v>
      </c>
      <c r="E133" s="14" t="s">
        <v>515</v>
      </c>
      <c r="F133" s="22" t="s">
        <v>128</v>
      </c>
      <c r="G133" s="16"/>
      <c r="H133" s="16"/>
    </row>
    <row r="134" spans="1:8" ht="16">
      <c r="A134" s="72">
        <v>886</v>
      </c>
      <c r="B134" s="73" t="s">
        <v>515</v>
      </c>
      <c r="C134" s="75" t="s">
        <v>403</v>
      </c>
      <c r="D134" s="13">
        <v>887</v>
      </c>
      <c r="E134" s="14" t="s">
        <v>533</v>
      </c>
      <c r="F134" s="22" t="s">
        <v>208</v>
      </c>
      <c r="G134" s="16"/>
      <c r="H134" s="16"/>
    </row>
    <row r="135" spans="1:8" ht="32">
      <c r="A135" s="70">
        <v>887</v>
      </c>
      <c r="B135" s="71" t="s">
        <v>533</v>
      </c>
      <c r="C135" s="76" t="s">
        <v>534</v>
      </c>
      <c r="D135" s="13">
        <v>894</v>
      </c>
      <c r="E135" s="14" t="s">
        <v>857</v>
      </c>
      <c r="F135" s="22" t="s">
        <v>554</v>
      </c>
      <c r="G135" s="16"/>
      <c r="H135" s="16"/>
    </row>
    <row r="136" spans="1:8" ht="16">
      <c r="A136" s="72">
        <v>894</v>
      </c>
      <c r="B136" s="73" t="s">
        <v>857</v>
      </c>
      <c r="C136" s="75" t="s">
        <v>638</v>
      </c>
      <c r="D136" s="13">
        <v>895</v>
      </c>
      <c r="E136" s="14" t="s">
        <v>885</v>
      </c>
      <c r="F136" s="31" t="s">
        <v>708</v>
      </c>
      <c r="G136" s="16"/>
      <c r="H136" s="16"/>
    </row>
    <row r="137" spans="1:8" ht="16">
      <c r="A137" s="70">
        <v>895</v>
      </c>
      <c r="B137" s="71" t="s">
        <v>885</v>
      </c>
      <c r="C137" s="76" t="s">
        <v>578</v>
      </c>
      <c r="D137" s="13">
        <v>900</v>
      </c>
      <c r="E137" s="14" t="s">
        <v>859</v>
      </c>
      <c r="F137" s="22" t="s">
        <v>191</v>
      </c>
      <c r="G137" s="16"/>
      <c r="H137" s="16"/>
    </row>
    <row r="138" spans="1:8">
      <c r="A138" s="72">
        <v>900</v>
      </c>
      <c r="B138" s="73" t="s">
        <v>859</v>
      </c>
      <c r="C138" s="59" t="s">
        <v>128</v>
      </c>
      <c r="D138" s="13">
        <v>901</v>
      </c>
      <c r="E138" s="14" t="s">
        <v>668</v>
      </c>
      <c r="F138" s="31" t="s">
        <v>863</v>
      </c>
      <c r="G138" s="16"/>
      <c r="H138" s="16"/>
    </row>
    <row r="139" spans="1:8">
      <c r="A139" s="70">
        <v>901</v>
      </c>
      <c r="B139" s="71" t="s">
        <v>668</v>
      </c>
      <c r="C139" s="59" t="s">
        <v>208</v>
      </c>
      <c r="D139" s="13">
        <v>904</v>
      </c>
      <c r="E139" s="14" t="s">
        <v>860</v>
      </c>
      <c r="F139" s="41" t="s">
        <v>361</v>
      </c>
      <c r="G139" s="16"/>
      <c r="H139" s="16"/>
    </row>
    <row r="140" spans="1:8">
      <c r="A140" s="72">
        <v>904</v>
      </c>
      <c r="B140" s="73" t="s">
        <v>860</v>
      </c>
      <c r="C140" s="59" t="s">
        <v>554</v>
      </c>
      <c r="D140" s="13">
        <v>907</v>
      </c>
      <c r="E140" s="14" t="s">
        <v>944</v>
      </c>
      <c r="F140" s="41" t="s">
        <v>331</v>
      </c>
      <c r="G140" s="16"/>
      <c r="H140" s="16"/>
    </row>
    <row r="141" spans="1:8" ht="16">
      <c r="A141" s="70">
        <v>907</v>
      </c>
      <c r="B141" s="71" t="s">
        <v>944</v>
      </c>
      <c r="C141" s="76" t="s">
        <v>708</v>
      </c>
      <c r="D141" s="13">
        <v>911</v>
      </c>
      <c r="E141" s="14" t="s">
        <v>861</v>
      </c>
      <c r="F141" s="31" t="s">
        <v>242</v>
      </c>
      <c r="G141" s="16"/>
      <c r="H141" s="16"/>
    </row>
    <row r="142" spans="1:8">
      <c r="A142" s="72">
        <v>911</v>
      </c>
      <c r="B142" s="73" t="s">
        <v>861</v>
      </c>
      <c r="C142" s="59" t="s">
        <v>191</v>
      </c>
      <c r="D142" s="13">
        <v>913</v>
      </c>
      <c r="E142" s="14" t="s">
        <v>862</v>
      </c>
      <c r="F142" s="31" t="s">
        <v>132</v>
      </c>
      <c r="G142" s="16"/>
      <c r="H142" s="16"/>
    </row>
    <row r="143" spans="1:8" ht="16">
      <c r="A143" s="70">
        <v>913</v>
      </c>
      <c r="B143" s="71" t="s">
        <v>862</v>
      </c>
      <c r="C143" s="76" t="s">
        <v>863</v>
      </c>
      <c r="D143" s="13">
        <v>914</v>
      </c>
      <c r="E143" s="14" t="s">
        <v>864</v>
      </c>
      <c r="F143" s="22" t="s">
        <v>175</v>
      </c>
      <c r="G143" s="16"/>
      <c r="H143" s="16"/>
    </row>
    <row r="144" spans="1:8" ht="16">
      <c r="A144" s="72">
        <v>914</v>
      </c>
      <c r="B144" s="73" t="s">
        <v>864</v>
      </c>
      <c r="C144" s="75" t="s">
        <v>361</v>
      </c>
      <c r="D144" s="13">
        <v>924</v>
      </c>
      <c r="E144" s="14" t="s">
        <v>884</v>
      </c>
      <c r="F144" s="22" t="s">
        <v>140</v>
      </c>
      <c r="G144" s="16"/>
      <c r="H144" s="16"/>
    </row>
    <row r="145" spans="1:8" ht="16">
      <c r="A145" s="70">
        <v>924</v>
      </c>
      <c r="B145" s="71" t="s">
        <v>884</v>
      </c>
      <c r="C145" s="76" t="s">
        <v>331</v>
      </c>
      <c r="D145" s="13">
        <v>925</v>
      </c>
      <c r="E145" s="14" t="s">
        <v>935</v>
      </c>
      <c r="F145" s="41" t="s">
        <v>167</v>
      </c>
      <c r="G145" s="16"/>
      <c r="H145" s="16"/>
    </row>
    <row r="146" spans="1:8" ht="16">
      <c r="A146" s="72">
        <v>925</v>
      </c>
      <c r="B146" s="73" t="s">
        <v>935</v>
      </c>
      <c r="C146" s="75" t="s">
        <v>242</v>
      </c>
      <c r="D146" s="13">
        <v>934</v>
      </c>
      <c r="E146" s="14" t="s">
        <v>552</v>
      </c>
      <c r="F146" s="22" t="s">
        <v>184</v>
      </c>
      <c r="G146" s="16"/>
      <c r="H146" s="16"/>
    </row>
    <row r="147" spans="1:8" ht="32">
      <c r="A147" s="70">
        <v>934</v>
      </c>
      <c r="B147" s="71" t="s">
        <v>552</v>
      </c>
      <c r="C147" s="76" t="s">
        <v>132</v>
      </c>
      <c r="D147" s="13">
        <v>935</v>
      </c>
      <c r="E147" s="14" t="s">
        <v>550</v>
      </c>
      <c r="F147" s="22" t="s">
        <v>128</v>
      </c>
      <c r="G147" s="16"/>
      <c r="H147" s="16"/>
    </row>
    <row r="148" spans="1:8">
      <c r="A148" s="72">
        <v>935</v>
      </c>
      <c r="B148" s="73" t="s">
        <v>550</v>
      </c>
      <c r="C148" s="59" t="s">
        <v>175</v>
      </c>
      <c r="D148" s="13">
        <v>937</v>
      </c>
      <c r="E148" s="14" t="s">
        <v>994</v>
      </c>
      <c r="F148" s="22" t="s">
        <v>208</v>
      </c>
      <c r="G148" s="16"/>
      <c r="H148" s="16"/>
    </row>
    <row r="149" spans="1:8">
      <c r="A149" s="70">
        <v>937</v>
      </c>
      <c r="B149" s="71" t="s">
        <v>994</v>
      </c>
      <c r="C149" s="59" t="s">
        <v>140</v>
      </c>
      <c r="D149" s="13">
        <v>938</v>
      </c>
      <c r="E149" s="14" t="s">
        <v>540</v>
      </c>
      <c r="F149" s="41" t="s">
        <v>331</v>
      </c>
      <c r="G149" s="16"/>
      <c r="H149" s="16"/>
    </row>
    <row r="150" spans="1:8" ht="16">
      <c r="A150" s="72">
        <v>938</v>
      </c>
      <c r="B150" s="73" t="s">
        <v>540</v>
      </c>
      <c r="C150" s="75" t="s">
        <v>167</v>
      </c>
      <c r="D150" s="13">
        <v>939</v>
      </c>
      <c r="E150" s="14" t="s">
        <v>555</v>
      </c>
      <c r="F150" s="22" t="s">
        <v>278</v>
      </c>
      <c r="G150" s="16"/>
      <c r="H150" s="16"/>
    </row>
    <row r="151" spans="1:8">
      <c r="A151" s="70">
        <v>939</v>
      </c>
      <c r="B151" s="71" t="s">
        <v>555</v>
      </c>
      <c r="C151" s="59" t="s">
        <v>184</v>
      </c>
      <c r="D151" s="13">
        <v>941</v>
      </c>
      <c r="E151" s="14" t="s">
        <v>869</v>
      </c>
      <c r="F151" s="22" t="s">
        <v>151</v>
      </c>
      <c r="G151" s="16"/>
      <c r="H151" s="16"/>
    </row>
    <row r="152" spans="1:8">
      <c r="A152" s="72">
        <v>941</v>
      </c>
      <c r="B152" s="73" t="s">
        <v>869</v>
      </c>
      <c r="C152" s="59" t="s">
        <v>128</v>
      </c>
      <c r="D152" s="13">
        <v>946</v>
      </c>
      <c r="E152" s="14" t="s">
        <v>902</v>
      </c>
      <c r="F152" s="22" t="s">
        <v>151</v>
      </c>
      <c r="G152" s="16"/>
      <c r="H152" s="16"/>
    </row>
    <row r="153" spans="1:8">
      <c r="A153" s="70">
        <v>946</v>
      </c>
      <c r="B153" s="71" t="s">
        <v>902</v>
      </c>
      <c r="C153" s="59" t="s">
        <v>208</v>
      </c>
      <c r="D153" s="13">
        <v>947</v>
      </c>
      <c r="E153" s="14" t="s">
        <v>872</v>
      </c>
      <c r="F153" s="31" t="s">
        <v>566</v>
      </c>
      <c r="G153" s="16"/>
      <c r="H153" s="16"/>
    </row>
    <row r="154" spans="1:8" ht="29">
      <c r="A154" s="72">
        <v>947</v>
      </c>
      <c r="B154" s="73" t="s">
        <v>872</v>
      </c>
      <c r="C154" s="75" t="s">
        <v>331</v>
      </c>
      <c r="D154" s="13">
        <v>949</v>
      </c>
      <c r="E154" s="14" t="s">
        <v>931</v>
      </c>
      <c r="F154" s="41" t="s">
        <v>758</v>
      </c>
      <c r="G154" s="16"/>
      <c r="H154" s="16"/>
    </row>
    <row r="155" spans="1:8">
      <c r="A155" s="70">
        <v>949</v>
      </c>
      <c r="B155" s="71" t="s">
        <v>931</v>
      </c>
      <c r="C155" s="59" t="s">
        <v>278</v>
      </c>
      <c r="D155" s="13">
        <v>951</v>
      </c>
      <c r="E155" s="14" t="s">
        <v>874</v>
      </c>
      <c r="F155" s="41" t="s">
        <v>547</v>
      </c>
      <c r="G155" s="16"/>
      <c r="H155" s="16"/>
    </row>
    <row r="156" spans="1:8">
      <c r="A156" s="72">
        <v>951</v>
      </c>
      <c r="B156" s="73" t="s">
        <v>874</v>
      </c>
      <c r="C156" s="59" t="s">
        <v>151</v>
      </c>
      <c r="D156" s="13">
        <v>958</v>
      </c>
      <c r="E156" s="14" t="s">
        <v>544</v>
      </c>
      <c r="F156" s="31" t="s">
        <v>882</v>
      </c>
      <c r="G156" s="16"/>
      <c r="H156" s="16"/>
    </row>
    <row r="157" spans="1:8" ht="29">
      <c r="A157" s="70">
        <v>958</v>
      </c>
      <c r="B157" s="71" t="s">
        <v>544</v>
      </c>
      <c r="C157" s="59" t="s">
        <v>151</v>
      </c>
      <c r="D157" s="13">
        <v>963</v>
      </c>
      <c r="E157" s="14" t="s">
        <v>565</v>
      </c>
      <c r="F157" s="31" t="s">
        <v>125</v>
      </c>
      <c r="G157" s="16"/>
      <c r="H157" s="16"/>
    </row>
    <row r="158" spans="1:8" ht="16">
      <c r="A158" s="72">
        <v>963</v>
      </c>
      <c r="B158" s="73" t="s">
        <v>565</v>
      </c>
      <c r="C158" s="75" t="s">
        <v>566</v>
      </c>
      <c r="D158" s="13">
        <v>968</v>
      </c>
      <c r="E158" s="14" t="s">
        <v>880</v>
      </c>
      <c r="F158" s="31" t="s">
        <v>134</v>
      </c>
      <c r="G158" s="16"/>
      <c r="H158" s="16"/>
    </row>
    <row r="159" spans="1:8" ht="32">
      <c r="A159" s="70">
        <v>968</v>
      </c>
      <c r="B159" s="71" t="s">
        <v>880</v>
      </c>
      <c r="C159" s="76" t="s">
        <v>758</v>
      </c>
      <c r="D159" s="13">
        <v>973</v>
      </c>
      <c r="E159" s="14" t="s">
        <v>546</v>
      </c>
      <c r="F159" s="41" t="s">
        <v>897</v>
      </c>
      <c r="G159" s="16"/>
      <c r="H159" s="16"/>
    </row>
    <row r="160" spans="1:8" ht="16">
      <c r="A160" s="72">
        <v>973</v>
      </c>
      <c r="B160" s="73" t="s">
        <v>546</v>
      </c>
      <c r="C160" s="75" t="s">
        <v>547</v>
      </c>
      <c r="D160" s="13">
        <v>975</v>
      </c>
      <c r="E160" s="14" t="s">
        <v>881</v>
      </c>
      <c r="F160" s="31" t="s">
        <v>887</v>
      </c>
      <c r="G160" s="16"/>
      <c r="H160" s="16"/>
    </row>
    <row r="161" spans="1:8" ht="32">
      <c r="A161" s="70">
        <v>975</v>
      </c>
      <c r="B161" s="71" t="s">
        <v>881</v>
      </c>
      <c r="C161" s="76" t="s">
        <v>882</v>
      </c>
      <c r="D161" s="13">
        <v>977</v>
      </c>
      <c r="E161" s="14" t="s">
        <v>551</v>
      </c>
      <c r="F161" s="22" t="s">
        <v>175</v>
      </c>
      <c r="G161" s="16"/>
      <c r="H161" s="16"/>
    </row>
    <row r="162" spans="1:8" ht="16">
      <c r="A162" s="72">
        <v>977</v>
      </c>
      <c r="B162" s="73" t="s">
        <v>551</v>
      </c>
      <c r="C162" s="75" t="s">
        <v>125</v>
      </c>
      <c r="D162" s="13">
        <v>979</v>
      </c>
      <c r="E162" s="14" t="s">
        <v>631</v>
      </c>
      <c r="F162" s="22" t="s">
        <v>554</v>
      </c>
      <c r="G162" s="16"/>
      <c r="H162" s="16"/>
    </row>
    <row r="163" spans="1:8" ht="16">
      <c r="A163" s="70">
        <v>979</v>
      </c>
      <c r="B163" s="71" t="s">
        <v>631</v>
      </c>
      <c r="C163" s="76" t="s">
        <v>134</v>
      </c>
      <c r="D163" s="13">
        <v>980</v>
      </c>
      <c r="E163" s="14" t="s">
        <v>896</v>
      </c>
      <c r="F163" s="41" t="s">
        <v>561</v>
      </c>
      <c r="G163" s="16"/>
      <c r="H163" s="16"/>
    </row>
    <row r="164" spans="1:8" ht="16">
      <c r="A164" s="72">
        <v>980</v>
      </c>
      <c r="B164" s="73" t="s">
        <v>896</v>
      </c>
      <c r="C164" s="75" t="s">
        <v>897</v>
      </c>
      <c r="D164" s="13">
        <v>981</v>
      </c>
      <c r="E164" s="14" t="s">
        <v>886</v>
      </c>
      <c r="F164" s="22" t="s">
        <v>128</v>
      </c>
      <c r="G164" s="16"/>
      <c r="H164" s="16"/>
    </row>
    <row r="165" spans="1:8" ht="16">
      <c r="A165" s="70">
        <v>981</v>
      </c>
      <c r="B165" s="71" t="s">
        <v>886</v>
      </c>
      <c r="C165" s="76" t="s">
        <v>887</v>
      </c>
      <c r="D165" s="13">
        <v>983</v>
      </c>
      <c r="E165" s="14" t="s">
        <v>619</v>
      </c>
      <c r="F165" s="31" t="s">
        <v>558</v>
      </c>
      <c r="G165" s="16"/>
      <c r="H165" s="16"/>
    </row>
    <row r="166" spans="1:8">
      <c r="A166" s="72">
        <v>983</v>
      </c>
      <c r="B166" s="73" t="s">
        <v>619</v>
      </c>
      <c r="C166" s="59" t="s">
        <v>175</v>
      </c>
      <c r="D166" s="13">
        <v>986</v>
      </c>
      <c r="E166" s="14" t="s">
        <v>553</v>
      </c>
      <c r="F166" s="31" t="s">
        <v>661</v>
      </c>
      <c r="G166" s="16"/>
      <c r="H166" s="16"/>
    </row>
    <row r="167" spans="1:8">
      <c r="A167" s="70">
        <v>986</v>
      </c>
      <c r="B167" s="71" t="s">
        <v>553</v>
      </c>
      <c r="C167" s="59" t="s">
        <v>554</v>
      </c>
      <c r="D167" s="13">
        <v>987</v>
      </c>
      <c r="E167" s="14" t="s">
        <v>560</v>
      </c>
      <c r="F167" s="41" t="s">
        <v>205</v>
      </c>
      <c r="G167" s="16"/>
      <c r="H167" s="16"/>
    </row>
    <row r="168" spans="1:8" ht="29">
      <c r="A168" s="72">
        <v>987</v>
      </c>
      <c r="B168" s="73" t="s">
        <v>560</v>
      </c>
      <c r="C168" s="75" t="s">
        <v>561</v>
      </c>
      <c r="D168" s="13">
        <v>989</v>
      </c>
      <c r="E168" s="14" t="s">
        <v>556</v>
      </c>
      <c r="F168" s="31" t="s">
        <v>219</v>
      </c>
      <c r="G168" s="16"/>
      <c r="H168" s="16"/>
    </row>
    <row r="169" spans="1:8">
      <c r="A169" s="70">
        <v>989</v>
      </c>
      <c r="B169" s="71" t="s">
        <v>556</v>
      </c>
      <c r="C169" s="59" t="s">
        <v>128</v>
      </c>
      <c r="D169" s="13">
        <v>992</v>
      </c>
      <c r="E169" s="14" t="s">
        <v>557</v>
      </c>
      <c r="F169" s="22" t="s">
        <v>128</v>
      </c>
      <c r="G169" s="16"/>
      <c r="H169" s="16"/>
    </row>
    <row r="170" spans="1:8" ht="32">
      <c r="A170" s="72">
        <v>992</v>
      </c>
      <c r="B170" s="73" t="s">
        <v>557</v>
      </c>
      <c r="C170" s="75" t="s">
        <v>558</v>
      </c>
      <c r="D170" s="13">
        <v>995</v>
      </c>
      <c r="E170" s="14" t="s">
        <v>660</v>
      </c>
      <c r="F170" s="31" t="s">
        <v>249</v>
      </c>
      <c r="G170" s="16"/>
      <c r="H170" s="16"/>
    </row>
    <row r="171" spans="1:8" ht="29">
      <c r="A171" s="70">
        <v>995</v>
      </c>
      <c r="B171" s="71" t="s">
        <v>660</v>
      </c>
      <c r="C171" s="76" t="s">
        <v>661</v>
      </c>
      <c r="D171" s="13">
        <v>1004</v>
      </c>
      <c r="E171" s="14" t="s">
        <v>562</v>
      </c>
      <c r="F171" s="22" t="s">
        <v>208</v>
      </c>
      <c r="G171" s="16"/>
      <c r="H171" s="16"/>
    </row>
    <row r="172" spans="1:8" ht="16">
      <c r="A172" s="72">
        <v>1004</v>
      </c>
      <c r="B172" s="73" t="s">
        <v>562</v>
      </c>
      <c r="C172" s="75" t="s">
        <v>205</v>
      </c>
      <c r="D172" s="13">
        <v>1007</v>
      </c>
      <c r="E172" s="14" t="s">
        <v>890</v>
      </c>
      <c r="F172" s="41" t="s">
        <v>134</v>
      </c>
      <c r="G172" s="16"/>
      <c r="H172" s="16"/>
    </row>
    <row r="173" spans="1:8" ht="29">
      <c r="A173" s="70">
        <v>1007</v>
      </c>
      <c r="B173" s="71" t="s">
        <v>890</v>
      </c>
      <c r="C173" s="76" t="s">
        <v>219</v>
      </c>
      <c r="D173" s="13">
        <v>1010</v>
      </c>
      <c r="E173" s="14" t="s">
        <v>960</v>
      </c>
      <c r="F173" s="22" t="s">
        <v>175</v>
      </c>
      <c r="G173" s="16"/>
      <c r="H173" s="16"/>
    </row>
    <row r="174" spans="1:8" ht="29">
      <c r="A174" s="72">
        <v>1010</v>
      </c>
      <c r="B174" s="73" t="s">
        <v>960</v>
      </c>
      <c r="C174" s="59" t="s">
        <v>128</v>
      </c>
      <c r="D174" s="13">
        <v>1011</v>
      </c>
      <c r="E174" s="14" t="s">
        <v>891</v>
      </c>
      <c r="F174" s="22" t="s">
        <v>322</v>
      </c>
      <c r="G174" s="16"/>
      <c r="H174" s="16"/>
    </row>
    <row r="175" spans="1:8" ht="29">
      <c r="A175" s="70">
        <v>1011</v>
      </c>
      <c r="B175" s="71" t="s">
        <v>891</v>
      </c>
      <c r="C175" s="76" t="s">
        <v>249</v>
      </c>
      <c r="D175" s="13">
        <v>1021</v>
      </c>
      <c r="E175" s="14" t="s">
        <v>898</v>
      </c>
      <c r="F175" s="22" t="s">
        <v>128</v>
      </c>
      <c r="G175" s="16"/>
      <c r="H175" s="16"/>
    </row>
    <row r="176" spans="1:8" ht="29">
      <c r="A176" s="72">
        <v>1021</v>
      </c>
      <c r="B176" s="73" t="s">
        <v>898</v>
      </c>
      <c r="C176" s="59" t="s">
        <v>208</v>
      </c>
      <c r="D176" s="13">
        <v>1026</v>
      </c>
      <c r="E176" s="14" t="s">
        <v>625</v>
      </c>
      <c r="F176" s="22" t="s">
        <v>581</v>
      </c>
      <c r="G176" s="16"/>
      <c r="H176" s="16"/>
    </row>
    <row r="177" spans="1:8" ht="29">
      <c r="A177" s="70">
        <v>1026</v>
      </c>
      <c r="B177" s="71" t="s">
        <v>625</v>
      </c>
      <c r="C177" s="76" t="s">
        <v>134</v>
      </c>
      <c r="D177" s="13">
        <v>1027</v>
      </c>
      <c r="E177" s="14" t="s">
        <v>576</v>
      </c>
      <c r="F177" s="22" t="s">
        <v>278</v>
      </c>
      <c r="G177" s="16"/>
      <c r="H177" s="16"/>
    </row>
    <row r="178" spans="1:8" ht="29">
      <c r="A178" s="72">
        <v>1027</v>
      </c>
      <c r="B178" s="73" t="s">
        <v>576</v>
      </c>
      <c r="C178" s="59" t="s">
        <v>175</v>
      </c>
      <c r="D178" s="20">
        <v>1029</v>
      </c>
      <c r="E178" s="21" t="s">
        <v>910</v>
      </c>
      <c r="F178" s="31" t="s">
        <v>904</v>
      </c>
      <c r="G178" s="16"/>
      <c r="H178" s="16"/>
    </row>
    <row r="179" spans="1:8">
      <c r="A179" s="70">
        <v>1029</v>
      </c>
      <c r="B179" s="71" t="s">
        <v>910</v>
      </c>
      <c r="C179" s="59" t="s">
        <v>322</v>
      </c>
      <c r="D179" s="13">
        <v>1031</v>
      </c>
      <c r="E179" s="14" t="s">
        <v>923</v>
      </c>
      <c r="F179" s="31" t="s">
        <v>647</v>
      </c>
      <c r="G179" s="16"/>
      <c r="H179" s="16"/>
    </row>
    <row r="180" spans="1:8" ht="29">
      <c r="A180" s="72">
        <v>1031</v>
      </c>
      <c r="B180" s="73" t="s">
        <v>923</v>
      </c>
      <c r="C180" s="59" t="s">
        <v>128</v>
      </c>
      <c r="D180" s="13">
        <v>1032</v>
      </c>
      <c r="E180" s="14" t="s">
        <v>580</v>
      </c>
      <c r="F180" s="22" t="s">
        <v>208</v>
      </c>
      <c r="G180" s="16"/>
      <c r="H180" s="16"/>
    </row>
    <row r="181" spans="1:8">
      <c r="A181" s="70">
        <v>1032</v>
      </c>
      <c r="B181" s="71" t="s">
        <v>580</v>
      </c>
      <c r="C181" s="59" t="s">
        <v>581</v>
      </c>
      <c r="D181" s="13">
        <v>1041</v>
      </c>
      <c r="E181" s="14" t="s">
        <v>987</v>
      </c>
      <c r="F181" s="31" t="s">
        <v>908</v>
      </c>
      <c r="G181" s="16"/>
      <c r="H181" s="16"/>
    </row>
    <row r="182" spans="1:8">
      <c r="A182" s="72">
        <v>1041</v>
      </c>
      <c r="B182" s="73" t="s">
        <v>987</v>
      </c>
      <c r="C182" s="59" t="s">
        <v>278</v>
      </c>
      <c r="D182" s="13">
        <v>1044</v>
      </c>
      <c r="E182" s="14" t="s">
        <v>903</v>
      </c>
      <c r="F182" s="41" t="s">
        <v>592</v>
      </c>
      <c r="G182" s="16"/>
      <c r="H182" s="16"/>
    </row>
    <row r="183" spans="1:8" ht="32">
      <c r="A183" s="70">
        <v>1044</v>
      </c>
      <c r="B183" s="71" t="s">
        <v>903</v>
      </c>
      <c r="C183" s="76" t="s">
        <v>904</v>
      </c>
      <c r="D183" s="13">
        <v>1046</v>
      </c>
      <c r="E183" s="14" t="s">
        <v>955</v>
      </c>
      <c r="F183" s="22" t="s">
        <v>278</v>
      </c>
      <c r="G183" s="16"/>
      <c r="H183" s="16"/>
    </row>
    <row r="184" spans="1:8" ht="16">
      <c r="A184" s="72">
        <v>1046</v>
      </c>
      <c r="B184" s="73" t="s">
        <v>955</v>
      </c>
      <c r="C184" s="75" t="s">
        <v>647</v>
      </c>
      <c r="D184" s="13">
        <v>1047</v>
      </c>
      <c r="E184" s="14" t="s">
        <v>611</v>
      </c>
      <c r="F184" s="31" t="s">
        <v>453</v>
      </c>
      <c r="G184" s="16"/>
      <c r="H184" s="16"/>
    </row>
    <row r="185" spans="1:8" ht="29">
      <c r="A185" s="70">
        <v>1047</v>
      </c>
      <c r="B185" s="71" t="s">
        <v>611</v>
      </c>
      <c r="C185" s="59" t="s">
        <v>208</v>
      </c>
      <c r="D185" s="13">
        <v>1048</v>
      </c>
      <c r="E185" s="14" t="s">
        <v>907</v>
      </c>
      <c r="F185" s="22" t="s">
        <v>191</v>
      </c>
      <c r="G185" s="16"/>
      <c r="H185" s="16"/>
    </row>
    <row r="186" spans="1:8" ht="16">
      <c r="A186" s="72">
        <v>1048</v>
      </c>
      <c r="B186" s="73" t="s">
        <v>907</v>
      </c>
      <c r="C186" s="75" t="s">
        <v>908</v>
      </c>
      <c r="D186" s="13">
        <v>1055</v>
      </c>
      <c r="E186" s="14" t="s">
        <v>591</v>
      </c>
      <c r="F186" s="22" t="s">
        <v>140</v>
      </c>
      <c r="G186" s="16"/>
      <c r="H186" s="16"/>
    </row>
    <row r="187" spans="1:8" ht="16">
      <c r="A187" s="70">
        <v>1055</v>
      </c>
      <c r="B187" s="71" t="s">
        <v>591</v>
      </c>
      <c r="C187" s="76" t="s">
        <v>592</v>
      </c>
      <c r="D187" s="13">
        <v>1056</v>
      </c>
      <c r="E187" s="14" t="s">
        <v>894</v>
      </c>
      <c r="F187" s="31" t="s">
        <v>327</v>
      </c>
      <c r="G187" s="16"/>
      <c r="H187" s="16"/>
    </row>
    <row r="188" spans="1:8">
      <c r="A188" s="72">
        <v>1056</v>
      </c>
      <c r="B188" s="73" t="s">
        <v>894</v>
      </c>
      <c r="C188" s="59" t="s">
        <v>278</v>
      </c>
      <c r="D188" s="13">
        <v>1057</v>
      </c>
      <c r="E188" s="14" t="s">
        <v>641</v>
      </c>
      <c r="F188" s="31" t="s">
        <v>906</v>
      </c>
      <c r="G188" s="16"/>
      <c r="H188" s="16"/>
    </row>
    <row r="189" spans="1:8" ht="16">
      <c r="A189" s="70">
        <v>1057</v>
      </c>
      <c r="B189" s="71" t="s">
        <v>641</v>
      </c>
      <c r="C189" s="76" t="s">
        <v>453</v>
      </c>
      <c r="D189" s="13">
        <v>1060</v>
      </c>
      <c r="E189" s="14" t="s">
        <v>603</v>
      </c>
      <c r="F189" s="22" t="s">
        <v>136</v>
      </c>
      <c r="G189" s="16"/>
      <c r="H189" s="16"/>
    </row>
    <row r="190" spans="1:8" ht="29">
      <c r="A190" s="72">
        <v>1060</v>
      </c>
      <c r="B190" s="73" t="s">
        <v>603</v>
      </c>
      <c r="C190" s="59" t="s">
        <v>191</v>
      </c>
      <c r="D190" s="13">
        <v>1062</v>
      </c>
      <c r="E190" s="14" t="s">
        <v>653</v>
      </c>
      <c r="F190" s="41" t="s">
        <v>171</v>
      </c>
      <c r="G190" s="16"/>
      <c r="H190" s="16"/>
    </row>
    <row r="191" spans="1:8">
      <c r="A191" s="70">
        <v>1062</v>
      </c>
      <c r="B191" s="71" t="s">
        <v>653</v>
      </c>
      <c r="C191" s="59" t="s">
        <v>140</v>
      </c>
      <c r="D191" s="13">
        <v>1066</v>
      </c>
      <c r="E191" s="14" t="s">
        <v>893</v>
      </c>
      <c r="F191" s="22" t="s">
        <v>245</v>
      </c>
      <c r="G191" s="16"/>
      <c r="H191" s="16"/>
    </row>
    <row r="192" spans="1:8" ht="32">
      <c r="A192" s="72">
        <v>1066</v>
      </c>
      <c r="B192" s="73" t="s">
        <v>893</v>
      </c>
      <c r="C192" s="75" t="s">
        <v>327</v>
      </c>
      <c r="D192" s="13">
        <v>1074</v>
      </c>
      <c r="E192" s="14" t="s">
        <v>905</v>
      </c>
      <c r="F192" s="22" t="s">
        <v>191</v>
      </c>
      <c r="G192" s="16"/>
      <c r="H192" s="16"/>
    </row>
    <row r="193" spans="1:8" ht="32">
      <c r="A193" s="70">
        <v>1074</v>
      </c>
      <c r="B193" s="71" t="s">
        <v>905</v>
      </c>
      <c r="C193" s="76" t="s">
        <v>906</v>
      </c>
      <c r="D193" s="13">
        <v>1087</v>
      </c>
      <c r="E193" s="14" t="s">
        <v>895</v>
      </c>
      <c r="F193" s="22" t="s">
        <v>737</v>
      </c>
      <c r="G193" s="16"/>
      <c r="H193" s="16"/>
    </row>
    <row r="194" spans="1:8">
      <c r="A194" s="72">
        <v>1087</v>
      </c>
      <c r="B194" s="73" t="s">
        <v>895</v>
      </c>
      <c r="C194" s="59" t="s">
        <v>136</v>
      </c>
      <c r="D194" s="13">
        <v>1088</v>
      </c>
      <c r="E194" s="14" t="s">
        <v>909</v>
      </c>
      <c r="F194" s="41" t="s">
        <v>633</v>
      </c>
      <c r="G194" s="16"/>
      <c r="H194" s="16"/>
    </row>
    <row r="195" spans="1:8" ht="16">
      <c r="A195" s="70">
        <v>1088</v>
      </c>
      <c r="B195" s="71" t="s">
        <v>909</v>
      </c>
      <c r="C195" s="76" t="s">
        <v>171</v>
      </c>
      <c r="D195" s="13">
        <v>1091</v>
      </c>
      <c r="E195" s="14" t="s">
        <v>605</v>
      </c>
      <c r="F195" s="41" t="s">
        <v>134</v>
      </c>
      <c r="G195" s="16"/>
      <c r="H195" s="16"/>
    </row>
    <row r="196" spans="1:8">
      <c r="A196" s="72">
        <v>1091</v>
      </c>
      <c r="B196" s="73" t="s">
        <v>605</v>
      </c>
      <c r="C196" s="59" t="s">
        <v>245</v>
      </c>
      <c r="D196" s="13">
        <v>1095</v>
      </c>
      <c r="E196" s="14" t="s">
        <v>912</v>
      </c>
      <c r="F196" s="41" t="s">
        <v>575</v>
      </c>
      <c r="G196" s="16"/>
      <c r="H196" s="16"/>
    </row>
    <row r="197" spans="1:8">
      <c r="A197" s="70">
        <v>1095</v>
      </c>
      <c r="B197" s="71" t="s">
        <v>912</v>
      </c>
      <c r="C197" s="59" t="s">
        <v>191</v>
      </c>
      <c r="D197" s="13">
        <v>1101</v>
      </c>
      <c r="E197" s="14" t="s">
        <v>986</v>
      </c>
      <c r="F197" s="31" t="s">
        <v>828</v>
      </c>
      <c r="G197" s="16"/>
      <c r="H197" s="16"/>
    </row>
    <row r="198" spans="1:8" ht="29">
      <c r="A198" s="72">
        <v>1101</v>
      </c>
      <c r="B198" s="73" t="s">
        <v>986</v>
      </c>
      <c r="C198" s="59" t="s">
        <v>737</v>
      </c>
      <c r="D198" s="13">
        <v>1102</v>
      </c>
      <c r="E198" s="14" t="s">
        <v>697</v>
      </c>
      <c r="F198" s="31" t="s">
        <v>900</v>
      </c>
      <c r="G198" s="16"/>
      <c r="H198" s="16"/>
    </row>
    <row r="199" spans="1:8" ht="32">
      <c r="A199" s="70">
        <v>1102</v>
      </c>
      <c r="B199" s="71" t="s">
        <v>697</v>
      </c>
      <c r="C199" s="76" t="s">
        <v>633</v>
      </c>
      <c r="D199" s="13">
        <v>1110</v>
      </c>
      <c r="E199" s="14" t="s">
        <v>683</v>
      </c>
      <c r="F199" s="41" t="s">
        <v>157</v>
      </c>
      <c r="G199" s="16"/>
      <c r="H199" s="16"/>
    </row>
    <row r="200" spans="1:8" ht="29">
      <c r="A200" s="72">
        <v>1110</v>
      </c>
      <c r="B200" s="73" t="s">
        <v>683</v>
      </c>
      <c r="C200" s="75" t="s">
        <v>134</v>
      </c>
      <c r="D200" s="13">
        <v>1125</v>
      </c>
      <c r="E200" s="14" t="s">
        <v>950</v>
      </c>
      <c r="F200" s="22" t="s">
        <v>175</v>
      </c>
      <c r="G200" s="16"/>
      <c r="H200" s="16"/>
    </row>
    <row r="201" spans="1:8" ht="32">
      <c r="A201" s="70">
        <v>1125</v>
      </c>
      <c r="B201" s="71" t="s">
        <v>950</v>
      </c>
      <c r="C201" s="76" t="s">
        <v>575</v>
      </c>
      <c r="D201" s="13">
        <v>1131</v>
      </c>
      <c r="E201" s="14" t="s">
        <v>951</v>
      </c>
      <c r="F201" s="22" t="s">
        <v>175</v>
      </c>
      <c r="G201" s="16"/>
      <c r="H201" s="16"/>
    </row>
    <row r="202" spans="1:8" ht="29">
      <c r="A202" s="72">
        <v>1131</v>
      </c>
      <c r="B202" s="73" t="s">
        <v>951</v>
      </c>
      <c r="C202" s="75" t="s">
        <v>828</v>
      </c>
      <c r="D202" s="13">
        <v>1136</v>
      </c>
      <c r="E202" s="14" t="s">
        <v>899</v>
      </c>
      <c r="F202" s="31" t="s">
        <v>134</v>
      </c>
      <c r="G202" s="16"/>
      <c r="H202" s="16"/>
    </row>
    <row r="203" spans="1:8" ht="32">
      <c r="A203" s="70">
        <v>1136</v>
      </c>
      <c r="B203" s="71" t="s">
        <v>899</v>
      </c>
      <c r="C203" s="76" t="s">
        <v>900</v>
      </c>
      <c r="D203" s="13">
        <v>1138</v>
      </c>
      <c r="E203" s="14" t="s">
        <v>914</v>
      </c>
      <c r="F203" s="22" t="s">
        <v>128</v>
      </c>
      <c r="G203" s="16"/>
      <c r="H203" s="16"/>
    </row>
    <row r="204" spans="1:8" ht="16">
      <c r="A204" s="72">
        <v>1138</v>
      </c>
      <c r="B204" s="73" t="s">
        <v>914</v>
      </c>
      <c r="C204" s="75" t="s">
        <v>157</v>
      </c>
      <c r="D204" s="13">
        <v>1140</v>
      </c>
      <c r="E204" s="14" t="s">
        <v>961</v>
      </c>
      <c r="F204" s="22" t="s">
        <v>594</v>
      </c>
      <c r="G204" s="16"/>
      <c r="H204" s="16"/>
    </row>
    <row r="205" spans="1:8">
      <c r="A205" s="70">
        <v>1140</v>
      </c>
      <c r="B205" s="71" t="s">
        <v>961</v>
      </c>
      <c r="C205" s="59" t="s">
        <v>175</v>
      </c>
      <c r="D205" s="13">
        <v>1143</v>
      </c>
      <c r="E205" s="14" t="s">
        <v>616</v>
      </c>
      <c r="F205" s="22" t="s">
        <v>175</v>
      </c>
      <c r="G205" s="16"/>
      <c r="H205" s="16"/>
    </row>
    <row r="206" spans="1:8" ht="29">
      <c r="A206" s="72">
        <v>1143</v>
      </c>
      <c r="B206" s="73" t="s">
        <v>616</v>
      </c>
      <c r="C206" s="59" t="s">
        <v>175</v>
      </c>
      <c r="D206" s="13">
        <v>1145</v>
      </c>
      <c r="E206" s="14" t="s">
        <v>915</v>
      </c>
      <c r="F206" s="31" t="s">
        <v>478</v>
      </c>
      <c r="G206" s="16"/>
      <c r="H206" s="16"/>
    </row>
    <row r="207" spans="1:8" ht="16">
      <c r="A207" s="70">
        <v>1145</v>
      </c>
      <c r="B207" s="71" t="s">
        <v>915</v>
      </c>
      <c r="C207" s="76" t="s">
        <v>134</v>
      </c>
      <c r="D207" s="13">
        <v>1146</v>
      </c>
      <c r="E207" s="14" t="s">
        <v>598</v>
      </c>
      <c r="F207" s="31" t="s">
        <v>607</v>
      </c>
      <c r="G207" s="16"/>
      <c r="H207" s="16"/>
    </row>
    <row r="208" spans="1:8">
      <c r="A208" s="72">
        <v>1146</v>
      </c>
      <c r="B208" s="73" t="s">
        <v>598</v>
      </c>
      <c r="C208" s="59" t="s">
        <v>128</v>
      </c>
      <c r="D208" s="13">
        <v>1153</v>
      </c>
      <c r="E208" s="14" t="s">
        <v>901</v>
      </c>
      <c r="F208" s="22" t="s">
        <v>410</v>
      </c>
      <c r="G208" s="16"/>
      <c r="H208" s="16"/>
    </row>
    <row r="209" spans="1:8" ht="29">
      <c r="A209" s="70">
        <v>1153</v>
      </c>
      <c r="B209" s="71" t="s">
        <v>901</v>
      </c>
      <c r="C209" s="59" t="s">
        <v>594</v>
      </c>
      <c r="D209" s="13">
        <v>1155</v>
      </c>
      <c r="E209" s="14" t="s">
        <v>919</v>
      </c>
      <c r="F209" s="22" t="s">
        <v>245</v>
      </c>
      <c r="G209" s="16"/>
      <c r="H209" s="16"/>
    </row>
    <row r="210" spans="1:8" ht="29">
      <c r="A210" s="72">
        <v>1155</v>
      </c>
      <c r="B210" s="73" t="s">
        <v>919</v>
      </c>
      <c r="C210" s="59" t="s">
        <v>175</v>
      </c>
      <c r="D210" s="13">
        <v>1162</v>
      </c>
      <c r="E210" s="14" t="s">
        <v>627</v>
      </c>
      <c r="F210" s="31" t="s">
        <v>933</v>
      </c>
      <c r="G210" s="16"/>
      <c r="H210" s="16"/>
    </row>
    <row r="211" spans="1:8" ht="16">
      <c r="A211" s="70">
        <v>1162</v>
      </c>
      <c r="B211" s="71" t="s">
        <v>627</v>
      </c>
      <c r="C211" s="76" t="s">
        <v>478</v>
      </c>
      <c r="D211" s="13">
        <v>1170</v>
      </c>
      <c r="E211" s="14" t="s">
        <v>916</v>
      </c>
      <c r="F211" s="22" t="s">
        <v>208</v>
      </c>
      <c r="G211" s="16"/>
      <c r="H211" s="16"/>
    </row>
    <row r="212" spans="1:8" ht="43.5">
      <c r="A212" s="72">
        <v>1170</v>
      </c>
      <c r="B212" s="73" t="s">
        <v>916</v>
      </c>
      <c r="C212" s="75" t="s">
        <v>607</v>
      </c>
      <c r="D212" s="13">
        <v>1192</v>
      </c>
      <c r="E212" s="14" t="s">
        <v>956</v>
      </c>
      <c r="F212" s="41" t="s">
        <v>378</v>
      </c>
      <c r="G212" s="16"/>
      <c r="H212" s="16"/>
    </row>
    <row r="213" spans="1:8" ht="29">
      <c r="A213" s="70">
        <v>1192</v>
      </c>
      <c r="B213" s="71" t="s">
        <v>956</v>
      </c>
      <c r="C213" s="59" t="s">
        <v>410</v>
      </c>
      <c r="D213" s="13">
        <v>1197</v>
      </c>
      <c r="E213" s="14" t="s">
        <v>604</v>
      </c>
      <c r="F213" s="22" t="s">
        <v>136</v>
      </c>
      <c r="G213" s="16"/>
      <c r="H213" s="16"/>
    </row>
    <row r="214" spans="1:8">
      <c r="A214" s="72">
        <v>1197</v>
      </c>
      <c r="B214" s="73" t="s">
        <v>604</v>
      </c>
      <c r="C214" s="59" t="s">
        <v>245</v>
      </c>
      <c r="D214" s="13">
        <v>1203</v>
      </c>
      <c r="E214" s="14" t="s">
        <v>932</v>
      </c>
      <c r="F214" s="22" t="s">
        <v>175</v>
      </c>
      <c r="G214" s="16"/>
      <c r="H214" s="16"/>
    </row>
    <row r="215" spans="1:8" ht="32">
      <c r="A215" s="70">
        <v>1203</v>
      </c>
      <c r="B215" s="71" t="s">
        <v>932</v>
      </c>
      <c r="C215" s="76" t="s">
        <v>933</v>
      </c>
      <c r="D215" s="13">
        <v>1209</v>
      </c>
      <c r="E215" s="14" t="s">
        <v>665</v>
      </c>
      <c r="F215" s="22" t="s">
        <v>928</v>
      </c>
      <c r="G215" s="16"/>
      <c r="H215" s="16"/>
    </row>
    <row r="216" spans="1:8" ht="29">
      <c r="A216" s="72">
        <v>1209</v>
      </c>
      <c r="B216" s="73" t="s">
        <v>665</v>
      </c>
      <c r="C216" s="59" t="s">
        <v>208</v>
      </c>
      <c r="D216" s="13">
        <v>1218</v>
      </c>
      <c r="E216" s="14" t="s">
        <v>921</v>
      </c>
      <c r="F216" s="41" t="s">
        <v>649</v>
      </c>
      <c r="G216" s="16"/>
      <c r="H216" s="16"/>
    </row>
    <row r="217" spans="1:8" ht="43.5">
      <c r="A217" s="70">
        <v>1218</v>
      </c>
      <c r="B217" s="71" t="s">
        <v>921</v>
      </c>
      <c r="C217" s="76" t="s">
        <v>378</v>
      </c>
      <c r="D217" s="13">
        <v>1219</v>
      </c>
      <c r="E217" s="14" t="s">
        <v>922</v>
      </c>
      <c r="F217" s="31" t="s">
        <v>979</v>
      </c>
      <c r="G217" s="16"/>
      <c r="H217" s="16"/>
    </row>
    <row r="218" spans="1:8">
      <c r="A218" s="72">
        <v>1219</v>
      </c>
      <c r="B218" s="73" t="s">
        <v>922</v>
      </c>
      <c r="C218" s="59" t="s">
        <v>136</v>
      </c>
      <c r="D218" s="13">
        <v>1223</v>
      </c>
      <c r="E218" s="14" t="s">
        <v>924</v>
      </c>
      <c r="F218" s="41" t="s">
        <v>132</v>
      </c>
      <c r="G218" s="16"/>
      <c r="H218" s="16"/>
    </row>
    <row r="219" spans="1:8">
      <c r="A219" s="70">
        <v>1223</v>
      </c>
      <c r="B219" s="71" t="s">
        <v>924</v>
      </c>
      <c r="C219" s="59" t="s">
        <v>175</v>
      </c>
      <c r="D219" s="13">
        <v>1229</v>
      </c>
      <c r="E219" s="14" t="s">
        <v>927</v>
      </c>
      <c r="F219" s="41" t="s">
        <v>161</v>
      </c>
      <c r="G219" s="16"/>
      <c r="H219" s="16"/>
    </row>
    <row r="220" spans="1:8">
      <c r="A220" s="72">
        <v>1229</v>
      </c>
      <c r="B220" s="73" t="s">
        <v>927</v>
      </c>
      <c r="C220" s="59" t="s">
        <v>928</v>
      </c>
      <c r="D220" s="13">
        <v>1231</v>
      </c>
      <c r="E220" s="14" t="s">
        <v>911</v>
      </c>
      <c r="F220" s="31" t="s">
        <v>327</v>
      </c>
      <c r="G220" s="16"/>
      <c r="H220" s="16"/>
    </row>
    <row r="221" spans="1:8" ht="16">
      <c r="A221" s="70">
        <v>1231</v>
      </c>
      <c r="B221" s="71" t="s">
        <v>911</v>
      </c>
      <c r="C221" s="76" t="s">
        <v>649</v>
      </c>
      <c r="D221" s="13">
        <v>1235</v>
      </c>
      <c r="E221" s="14" t="s">
        <v>978</v>
      </c>
      <c r="F221" s="41" t="s">
        <v>966</v>
      </c>
      <c r="G221" s="16"/>
      <c r="H221" s="16"/>
    </row>
    <row r="222" spans="1:8" ht="32">
      <c r="A222" s="72">
        <v>1235</v>
      </c>
      <c r="B222" s="73" t="s">
        <v>978</v>
      </c>
      <c r="C222" s="75" t="s">
        <v>979</v>
      </c>
      <c r="D222" s="13">
        <v>1236</v>
      </c>
      <c r="E222" s="14" t="s">
        <v>977</v>
      </c>
      <c r="F222" s="22" t="s">
        <v>410</v>
      </c>
      <c r="G222" s="16"/>
      <c r="H222" s="16"/>
    </row>
    <row r="223" spans="1:8" ht="32">
      <c r="A223" s="70">
        <v>1236</v>
      </c>
      <c r="B223" s="71" t="s">
        <v>977</v>
      </c>
      <c r="C223" s="76" t="s">
        <v>132</v>
      </c>
      <c r="D223" s="13">
        <v>1237</v>
      </c>
      <c r="E223" s="14" t="s">
        <v>925</v>
      </c>
      <c r="F223" s="22" t="s">
        <v>232</v>
      </c>
      <c r="G223" s="16"/>
      <c r="H223" s="16"/>
    </row>
    <row r="224" spans="1:8" ht="29">
      <c r="A224" s="72">
        <v>1237</v>
      </c>
      <c r="B224" s="73" t="s">
        <v>925</v>
      </c>
      <c r="C224" s="75" t="s">
        <v>161</v>
      </c>
      <c r="D224" s="13">
        <v>1240</v>
      </c>
      <c r="E224" s="14" t="s">
        <v>926</v>
      </c>
      <c r="F224" s="47"/>
      <c r="G224" s="16"/>
      <c r="H224" s="16"/>
    </row>
    <row r="225" spans="1:8" ht="32">
      <c r="A225" s="70">
        <v>1240</v>
      </c>
      <c r="B225" s="71" t="s">
        <v>926</v>
      </c>
      <c r="C225" s="76" t="s">
        <v>327</v>
      </c>
      <c r="D225" s="13">
        <v>1244</v>
      </c>
      <c r="E225" s="14" t="s">
        <v>965</v>
      </c>
      <c r="F225" s="48"/>
      <c r="G225" s="16"/>
      <c r="H225" s="16"/>
    </row>
    <row r="226" spans="1:8" ht="16">
      <c r="A226" s="72">
        <v>1244</v>
      </c>
      <c r="B226" s="73" t="s">
        <v>965</v>
      </c>
      <c r="C226" s="75" t="s">
        <v>966</v>
      </c>
      <c r="D226" s="13">
        <v>1254</v>
      </c>
      <c r="E226" s="14" t="s">
        <v>659</v>
      </c>
      <c r="F226" s="41" t="s">
        <v>130</v>
      </c>
      <c r="G226" s="16"/>
      <c r="H226" s="16"/>
    </row>
    <row r="227" spans="1:8">
      <c r="A227" s="70">
        <v>1254</v>
      </c>
      <c r="B227" s="71" t="s">
        <v>659</v>
      </c>
      <c r="C227" s="59" t="s">
        <v>410</v>
      </c>
      <c r="D227" s="13">
        <v>1255</v>
      </c>
      <c r="E227" s="14" t="s">
        <v>993</v>
      </c>
      <c r="F227" s="22" t="s">
        <v>191</v>
      </c>
      <c r="G227" s="16"/>
      <c r="H227" s="16"/>
    </row>
    <row r="228" spans="1:8" ht="29">
      <c r="A228" s="72">
        <v>1255</v>
      </c>
      <c r="B228" s="73" t="s">
        <v>993</v>
      </c>
      <c r="C228" s="59" t="s">
        <v>232</v>
      </c>
      <c r="D228" s="13">
        <v>1265</v>
      </c>
      <c r="E228" s="14" t="s">
        <v>677</v>
      </c>
      <c r="F228" s="22" t="s">
        <v>245</v>
      </c>
      <c r="G228" s="16"/>
      <c r="H228" s="16"/>
    </row>
    <row r="229" spans="1:8" ht="29">
      <c r="A229" s="70">
        <v>1265</v>
      </c>
      <c r="B229" s="71" t="s">
        <v>677</v>
      </c>
      <c r="C229" s="77"/>
      <c r="D229" s="13">
        <v>1270</v>
      </c>
      <c r="E229" s="14" t="s">
        <v>936</v>
      </c>
      <c r="F229" s="31" t="s">
        <v>249</v>
      </c>
      <c r="G229" s="16"/>
      <c r="H229" s="16"/>
    </row>
    <row r="230" spans="1:8" ht="29">
      <c r="A230" s="72">
        <v>1270</v>
      </c>
      <c r="B230" s="73" t="s">
        <v>936</v>
      </c>
      <c r="C230" s="78"/>
      <c r="D230" s="13">
        <v>1277</v>
      </c>
      <c r="E230" s="14" t="s">
        <v>934</v>
      </c>
      <c r="F230" s="22" t="s">
        <v>245</v>
      </c>
      <c r="G230" s="16"/>
      <c r="H230" s="16"/>
    </row>
    <row r="231" spans="1:8" ht="29">
      <c r="A231" s="70">
        <v>1277</v>
      </c>
      <c r="B231" s="71" t="s">
        <v>934</v>
      </c>
      <c r="C231" s="76" t="s">
        <v>130</v>
      </c>
      <c r="D231" s="13">
        <v>1283</v>
      </c>
      <c r="E231" s="14" t="s">
        <v>1001</v>
      </c>
      <c r="F231" s="41" t="s">
        <v>219</v>
      </c>
      <c r="G231" s="16"/>
      <c r="H231" s="16"/>
    </row>
    <row r="232" spans="1:8" ht="29">
      <c r="A232" s="72">
        <v>1283</v>
      </c>
      <c r="B232" s="73" t="s">
        <v>1001</v>
      </c>
      <c r="C232" s="59" t="s">
        <v>191</v>
      </c>
      <c r="D232" s="13">
        <v>1284</v>
      </c>
      <c r="E232" s="14" t="s">
        <v>942</v>
      </c>
      <c r="F232" s="22" t="s">
        <v>175</v>
      </c>
      <c r="G232" s="16"/>
      <c r="H232" s="16"/>
    </row>
    <row r="233" spans="1:8" ht="43.5">
      <c r="A233" s="70">
        <v>1284</v>
      </c>
      <c r="B233" s="71" t="s">
        <v>942</v>
      </c>
      <c r="C233" s="59" t="s">
        <v>245</v>
      </c>
      <c r="D233" s="13">
        <v>1292</v>
      </c>
      <c r="E233" s="14" t="s">
        <v>937</v>
      </c>
      <c r="F233" s="22" t="s">
        <v>128</v>
      </c>
      <c r="G233" s="16"/>
      <c r="H233" s="16"/>
    </row>
    <row r="234" spans="1:8" ht="43.5">
      <c r="A234" s="72">
        <v>1292</v>
      </c>
      <c r="B234" s="73" t="s">
        <v>937</v>
      </c>
      <c r="C234" s="75" t="s">
        <v>249</v>
      </c>
      <c r="D234" s="13">
        <v>1293</v>
      </c>
      <c r="E234" s="14" t="s">
        <v>938</v>
      </c>
      <c r="F234" s="22" t="s">
        <v>175</v>
      </c>
      <c r="G234" s="16"/>
      <c r="H234" s="16"/>
    </row>
    <row r="235" spans="1:8" ht="29">
      <c r="A235" s="70">
        <v>1293</v>
      </c>
      <c r="B235" s="71" t="s">
        <v>938</v>
      </c>
      <c r="C235" s="59" t="s">
        <v>245</v>
      </c>
      <c r="D235" s="13">
        <v>1296</v>
      </c>
      <c r="E235" s="14" t="s">
        <v>939</v>
      </c>
      <c r="F235" s="22" t="s">
        <v>175</v>
      </c>
      <c r="G235" s="16"/>
      <c r="H235" s="16"/>
    </row>
    <row r="236" spans="1:8" ht="29">
      <c r="A236" s="72">
        <v>1296</v>
      </c>
      <c r="B236" s="73" t="s">
        <v>939</v>
      </c>
      <c r="C236" s="75" t="s">
        <v>219</v>
      </c>
      <c r="D236" s="13">
        <v>1312</v>
      </c>
      <c r="E236" s="14" t="s">
        <v>976</v>
      </c>
      <c r="F236" s="22" t="s">
        <v>151</v>
      </c>
      <c r="G236" s="16"/>
      <c r="H236" s="16"/>
    </row>
    <row r="237" spans="1:8" ht="29">
      <c r="A237" s="70">
        <v>1312</v>
      </c>
      <c r="B237" s="71" t="s">
        <v>976</v>
      </c>
      <c r="C237" s="59" t="s">
        <v>175</v>
      </c>
      <c r="D237" s="13">
        <v>1313</v>
      </c>
      <c r="E237" s="14" t="s">
        <v>913</v>
      </c>
      <c r="F237" s="31" t="s">
        <v>592</v>
      </c>
      <c r="G237" s="16"/>
      <c r="H237" s="16"/>
    </row>
    <row r="238" spans="1:8" ht="29">
      <c r="A238" s="72">
        <v>1313</v>
      </c>
      <c r="B238" s="73" t="s">
        <v>913</v>
      </c>
      <c r="C238" s="59" t="s">
        <v>128</v>
      </c>
      <c r="D238" s="13">
        <v>1314</v>
      </c>
      <c r="E238" s="14" t="s">
        <v>658</v>
      </c>
      <c r="F238" s="41" t="s">
        <v>121</v>
      </c>
      <c r="G238" s="16"/>
      <c r="H238" s="16"/>
    </row>
    <row r="239" spans="1:8">
      <c r="A239" s="70">
        <v>1314</v>
      </c>
      <c r="B239" s="71" t="s">
        <v>658</v>
      </c>
      <c r="C239" s="59" t="s">
        <v>175</v>
      </c>
      <c r="D239" s="13">
        <v>1320</v>
      </c>
      <c r="E239" s="14" t="s">
        <v>940</v>
      </c>
      <c r="F239" s="22" t="s">
        <v>232</v>
      </c>
      <c r="G239" s="16"/>
      <c r="H239" s="16"/>
    </row>
    <row r="240" spans="1:8" ht="29">
      <c r="A240" s="72">
        <v>1320</v>
      </c>
      <c r="B240" s="73" t="s">
        <v>940</v>
      </c>
      <c r="C240" s="59" t="s">
        <v>175</v>
      </c>
      <c r="D240" s="13">
        <v>1325</v>
      </c>
      <c r="E240" s="14" t="s">
        <v>947</v>
      </c>
      <c r="F240" s="22" t="s">
        <v>245</v>
      </c>
      <c r="G240" s="16"/>
      <c r="H240" s="16"/>
    </row>
    <row r="241" spans="1:8" ht="29">
      <c r="A241" s="70">
        <v>1325</v>
      </c>
      <c r="B241" s="71" t="s">
        <v>947</v>
      </c>
      <c r="C241" s="59" t="s">
        <v>151</v>
      </c>
      <c r="D241" s="13">
        <v>1326</v>
      </c>
      <c r="E241" s="14" t="s">
        <v>964</v>
      </c>
      <c r="F241" s="31" t="s">
        <v>949</v>
      </c>
      <c r="G241" s="16"/>
      <c r="H241" s="16"/>
    </row>
    <row r="242" spans="1:8" ht="29">
      <c r="A242" s="72">
        <v>1326</v>
      </c>
      <c r="B242" s="73" t="s">
        <v>964</v>
      </c>
      <c r="C242" s="75" t="s">
        <v>592</v>
      </c>
      <c r="E242" s="14"/>
      <c r="F242" s="41"/>
      <c r="G242" s="16"/>
      <c r="H242" s="16"/>
    </row>
    <row r="243" spans="1:8" ht="16">
      <c r="A243" s="70"/>
      <c r="B243" s="71"/>
      <c r="C243" s="76"/>
      <c r="D243" s="13">
        <v>1342</v>
      </c>
      <c r="E243" s="14" t="s">
        <v>962</v>
      </c>
      <c r="F243" s="22" t="s">
        <v>245</v>
      </c>
      <c r="G243" s="16"/>
      <c r="H243" s="16"/>
    </row>
    <row r="244" spans="1:8" ht="29">
      <c r="A244" s="72">
        <v>1342</v>
      </c>
      <c r="B244" s="73" t="s">
        <v>962</v>
      </c>
      <c r="C244" s="59" t="s">
        <v>232</v>
      </c>
      <c r="D244" s="13">
        <v>1345</v>
      </c>
      <c r="E244" s="14" t="s">
        <v>941</v>
      </c>
      <c r="F244" s="22" t="s">
        <v>410</v>
      </c>
      <c r="G244" s="16"/>
      <c r="H244" s="16"/>
    </row>
    <row r="245" spans="1:8">
      <c r="A245" s="70">
        <v>1345</v>
      </c>
      <c r="B245" s="71" t="s">
        <v>941</v>
      </c>
      <c r="C245" s="59" t="s">
        <v>245</v>
      </c>
      <c r="D245" s="13">
        <v>1352</v>
      </c>
      <c r="E245" s="14" t="s">
        <v>948</v>
      </c>
      <c r="F245" s="22" t="s">
        <v>410</v>
      </c>
      <c r="G245" s="16"/>
      <c r="H245" s="16"/>
    </row>
    <row r="246" spans="1:8" ht="16">
      <c r="A246" s="72">
        <v>1352</v>
      </c>
      <c r="B246" s="73" t="s">
        <v>948</v>
      </c>
      <c r="C246" s="75" t="s">
        <v>949</v>
      </c>
      <c r="D246" s="13">
        <v>1366</v>
      </c>
      <c r="E246" s="14" t="s">
        <v>952</v>
      </c>
      <c r="F246" s="22" t="s">
        <v>128</v>
      </c>
      <c r="G246" s="16"/>
      <c r="H246" s="16"/>
    </row>
    <row r="247" spans="1:8" ht="16">
      <c r="A247" s="70">
        <v>1366</v>
      </c>
      <c r="B247" s="71" t="s">
        <v>952</v>
      </c>
      <c r="C247" s="76" t="s">
        <v>121</v>
      </c>
      <c r="D247" s="13">
        <v>1368</v>
      </c>
      <c r="E247" s="14" t="s">
        <v>953</v>
      </c>
      <c r="F247" s="22" t="s">
        <v>175</v>
      </c>
      <c r="G247" s="16"/>
      <c r="H247" s="16"/>
    </row>
    <row r="248" spans="1:8" ht="29">
      <c r="A248" s="72">
        <v>1368</v>
      </c>
      <c r="B248" s="73" t="s">
        <v>953</v>
      </c>
      <c r="C248" s="59" t="s">
        <v>245</v>
      </c>
      <c r="D248" s="13">
        <v>1376</v>
      </c>
      <c r="E248" s="14" t="s">
        <v>957</v>
      </c>
      <c r="F248" s="31" t="s">
        <v>906</v>
      </c>
      <c r="G248" s="16"/>
      <c r="H248" s="16"/>
    </row>
    <row r="249" spans="1:8" ht="29">
      <c r="A249" s="70">
        <v>1376</v>
      </c>
      <c r="B249" s="71" t="s">
        <v>957</v>
      </c>
      <c r="C249" s="59" t="s">
        <v>410</v>
      </c>
      <c r="D249" s="13">
        <v>1377</v>
      </c>
      <c r="E249" s="14" t="s">
        <v>958</v>
      </c>
      <c r="F249" s="41" t="s">
        <v>969</v>
      </c>
      <c r="G249" s="16"/>
      <c r="H249" s="16"/>
    </row>
    <row r="250" spans="1:8">
      <c r="A250" s="72">
        <v>1377</v>
      </c>
      <c r="B250" s="73" t="s">
        <v>958</v>
      </c>
      <c r="C250" s="59" t="s">
        <v>410</v>
      </c>
      <c r="D250" s="13">
        <v>1395</v>
      </c>
      <c r="E250" s="14" t="s">
        <v>974</v>
      </c>
      <c r="F250" s="22" t="s">
        <v>208</v>
      </c>
      <c r="G250" s="16"/>
      <c r="H250" s="16"/>
    </row>
    <row r="251" spans="1:8">
      <c r="A251" s="70">
        <v>1395</v>
      </c>
      <c r="B251" s="71" t="s">
        <v>974</v>
      </c>
      <c r="C251" s="59" t="s">
        <v>128</v>
      </c>
      <c r="D251" s="13">
        <v>1406</v>
      </c>
      <c r="E251" s="14" t="s">
        <v>963</v>
      </c>
      <c r="F251" s="22" t="s">
        <v>175</v>
      </c>
      <c r="G251" s="16"/>
      <c r="H251" s="16"/>
    </row>
    <row r="252" spans="1:8">
      <c r="A252" s="72">
        <v>1406</v>
      </c>
      <c r="B252" s="73" t="s">
        <v>963</v>
      </c>
      <c r="C252" s="59" t="s">
        <v>175</v>
      </c>
      <c r="D252" s="13">
        <v>1423</v>
      </c>
      <c r="E252" s="14" t="s">
        <v>970</v>
      </c>
      <c r="F252" s="22" t="s">
        <v>175</v>
      </c>
      <c r="G252" s="16"/>
      <c r="H252" s="16"/>
    </row>
    <row r="253" spans="1:8" ht="32">
      <c r="A253" s="70">
        <v>1423</v>
      </c>
      <c r="B253" s="71" t="s">
        <v>970</v>
      </c>
      <c r="C253" s="76" t="s">
        <v>906</v>
      </c>
      <c r="D253" s="13">
        <v>1438</v>
      </c>
      <c r="E253" s="14" t="s">
        <v>968</v>
      </c>
      <c r="F253" s="31" t="s">
        <v>134</v>
      </c>
      <c r="G253" s="16"/>
      <c r="H253" s="16"/>
    </row>
    <row r="254" spans="1:8" ht="43.5">
      <c r="A254" s="72">
        <v>1438</v>
      </c>
      <c r="B254" s="73" t="s">
        <v>968</v>
      </c>
      <c r="C254" s="75" t="s">
        <v>969</v>
      </c>
      <c r="D254" s="13">
        <v>1441</v>
      </c>
      <c r="E254" s="14" t="s">
        <v>971</v>
      </c>
      <c r="F254" s="22" t="s">
        <v>128</v>
      </c>
      <c r="G254" s="16"/>
      <c r="H254" s="16"/>
    </row>
    <row r="255" spans="1:8" ht="29">
      <c r="A255" s="70">
        <v>1441</v>
      </c>
      <c r="B255" s="71" t="s">
        <v>971</v>
      </c>
      <c r="C255" s="59" t="s">
        <v>208</v>
      </c>
      <c r="D255" s="13">
        <v>1444</v>
      </c>
      <c r="E255" s="14" t="s">
        <v>972</v>
      </c>
      <c r="F255" s="22" t="s">
        <v>175</v>
      </c>
      <c r="G255" s="16"/>
      <c r="H255" s="16"/>
    </row>
    <row r="256" spans="1:8" ht="29">
      <c r="A256" s="72">
        <v>1444</v>
      </c>
      <c r="B256" s="73" t="s">
        <v>972</v>
      </c>
      <c r="C256" s="59" t="s">
        <v>175</v>
      </c>
      <c r="D256" s="13">
        <v>1463</v>
      </c>
      <c r="E256" s="14" t="s">
        <v>973</v>
      </c>
      <c r="F256" s="22" t="s">
        <v>175</v>
      </c>
      <c r="G256" s="16"/>
      <c r="H256" s="16"/>
    </row>
    <row r="257" spans="1:8">
      <c r="A257" s="70">
        <v>1463</v>
      </c>
      <c r="B257" s="71" t="s">
        <v>973</v>
      </c>
      <c r="C257" s="59" t="s">
        <v>175</v>
      </c>
      <c r="D257" s="13">
        <v>1466</v>
      </c>
      <c r="E257" s="14" t="s">
        <v>980</v>
      </c>
      <c r="F257" s="31" t="s">
        <v>969</v>
      </c>
      <c r="G257" s="16"/>
      <c r="H257" s="16"/>
    </row>
    <row r="258" spans="1:8" ht="29">
      <c r="A258" s="72">
        <v>1466</v>
      </c>
      <c r="B258" s="73" t="s">
        <v>980</v>
      </c>
      <c r="C258" s="75" t="s">
        <v>134</v>
      </c>
      <c r="D258" s="13">
        <v>1470</v>
      </c>
      <c r="E258" s="14" t="s">
        <v>985</v>
      </c>
      <c r="F258" s="22" t="s">
        <v>175</v>
      </c>
      <c r="G258" s="16"/>
      <c r="H258" s="16"/>
    </row>
    <row r="259" spans="1:8">
      <c r="A259" s="70">
        <v>1470</v>
      </c>
      <c r="B259" s="71" t="s">
        <v>985</v>
      </c>
      <c r="C259" s="59" t="s">
        <v>128</v>
      </c>
      <c r="D259" s="13">
        <v>1477</v>
      </c>
      <c r="E259" s="14" t="s">
        <v>975</v>
      </c>
      <c r="F259" s="22" t="s">
        <v>594</v>
      </c>
      <c r="G259" s="16"/>
      <c r="H259" s="16"/>
    </row>
    <row r="260" spans="1:8" ht="43.5">
      <c r="A260" s="72">
        <v>1477</v>
      </c>
      <c r="B260" s="73" t="s">
        <v>975</v>
      </c>
      <c r="C260" s="59" t="s">
        <v>175</v>
      </c>
      <c r="D260" s="13">
        <v>1483</v>
      </c>
      <c r="E260" s="14" t="s">
        <v>918</v>
      </c>
      <c r="F260" s="41" t="s">
        <v>990</v>
      </c>
      <c r="G260" s="16"/>
      <c r="H260" s="16"/>
    </row>
    <row r="261" spans="1:8">
      <c r="A261" s="70">
        <v>1483</v>
      </c>
      <c r="B261" s="71" t="s">
        <v>918</v>
      </c>
      <c r="C261" s="59" t="s">
        <v>175</v>
      </c>
      <c r="D261" s="13">
        <v>1499</v>
      </c>
      <c r="E261" s="14" t="s">
        <v>982</v>
      </c>
      <c r="F261" s="22" t="s">
        <v>175</v>
      </c>
      <c r="G261" s="16"/>
      <c r="H261" s="16"/>
    </row>
    <row r="262" spans="1:8" ht="16">
      <c r="A262" s="72">
        <v>1499</v>
      </c>
      <c r="B262" s="73" t="s">
        <v>982</v>
      </c>
      <c r="C262" s="75" t="s">
        <v>969</v>
      </c>
      <c r="D262" s="13">
        <v>1504</v>
      </c>
      <c r="E262" s="14" t="s">
        <v>984</v>
      </c>
      <c r="F262" s="22" t="s">
        <v>140</v>
      </c>
      <c r="G262" s="16"/>
      <c r="H262" s="16"/>
    </row>
    <row r="263" spans="1:8" ht="29">
      <c r="A263" s="70">
        <v>1504</v>
      </c>
      <c r="B263" s="71" t="s">
        <v>984</v>
      </c>
      <c r="C263" s="59" t="s">
        <v>175</v>
      </c>
      <c r="D263" s="13">
        <v>1514</v>
      </c>
      <c r="E263" s="14" t="s">
        <v>920</v>
      </c>
      <c r="F263" s="41" t="s">
        <v>998</v>
      </c>
      <c r="G263" s="16"/>
      <c r="H263" s="16"/>
    </row>
    <row r="264" spans="1:8" ht="29">
      <c r="A264" s="72">
        <v>1514</v>
      </c>
      <c r="B264" s="73" t="s">
        <v>920</v>
      </c>
      <c r="C264" s="59" t="s">
        <v>594</v>
      </c>
      <c r="D264" s="13">
        <v>1548</v>
      </c>
      <c r="E264" s="14" t="s">
        <v>989</v>
      </c>
      <c r="F264" s="31" t="s">
        <v>996</v>
      </c>
      <c r="G264" s="16"/>
      <c r="H264" s="16"/>
    </row>
    <row r="265" spans="1:8" ht="29">
      <c r="A265" s="70">
        <v>1548</v>
      </c>
      <c r="B265" s="71" t="s">
        <v>989</v>
      </c>
      <c r="C265" s="76" t="s">
        <v>990</v>
      </c>
      <c r="D265" s="13">
        <v>1553</v>
      </c>
      <c r="E265" s="14" t="s">
        <v>988</v>
      </c>
      <c r="F265" s="31" t="s">
        <v>1000</v>
      </c>
      <c r="G265" s="16"/>
      <c r="H265" s="16"/>
    </row>
    <row r="266" spans="1:8" ht="29">
      <c r="A266" s="72">
        <v>1553</v>
      </c>
      <c r="B266" s="73" t="s">
        <v>988</v>
      </c>
      <c r="C266" s="59" t="s">
        <v>175</v>
      </c>
      <c r="D266" s="13">
        <v>1592</v>
      </c>
      <c r="E266" s="14" t="s">
        <v>991</v>
      </c>
      <c r="F266" s="31" t="s">
        <v>186</v>
      </c>
      <c r="G266" s="16"/>
      <c r="H266" s="16"/>
    </row>
    <row r="267" spans="1:8" ht="29">
      <c r="A267" s="70">
        <v>1592</v>
      </c>
      <c r="B267" s="71" t="s">
        <v>991</v>
      </c>
      <c r="C267" s="59" t="s">
        <v>140</v>
      </c>
      <c r="D267" s="13">
        <v>1610</v>
      </c>
      <c r="E267" s="14" t="s">
        <v>997</v>
      </c>
      <c r="F267" s="41" t="s">
        <v>1004</v>
      </c>
      <c r="G267" s="16"/>
      <c r="H267" s="16"/>
    </row>
    <row r="268" spans="1:8" ht="29">
      <c r="A268" s="72">
        <v>1610</v>
      </c>
      <c r="B268" s="73" t="s">
        <v>997</v>
      </c>
      <c r="C268" s="75" t="s">
        <v>998</v>
      </c>
      <c r="D268" s="13">
        <v>1616</v>
      </c>
      <c r="E268" s="14" t="s">
        <v>995</v>
      </c>
      <c r="F268" s="31" t="s">
        <v>1006</v>
      </c>
      <c r="G268" s="16"/>
      <c r="H268" s="16"/>
    </row>
    <row r="269" spans="1:8" ht="29">
      <c r="A269" s="70">
        <v>1616</v>
      </c>
      <c r="B269" s="71" t="s">
        <v>995</v>
      </c>
      <c r="C269" s="76" t="s">
        <v>996</v>
      </c>
      <c r="D269" s="20">
        <v>1631</v>
      </c>
      <c r="E269" s="21" t="s">
        <v>999</v>
      </c>
      <c r="F269" s="42"/>
      <c r="G269" s="16"/>
      <c r="H269" s="16"/>
    </row>
    <row r="270" spans="1:8" ht="32">
      <c r="A270" s="92">
        <v>1631</v>
      </c>
      <c r="B270" s="83" t="s">
        <v>999</v>
      </c>
      <c r="C270" s="75" t="s">
        <v>1414</v>
      </c>
      <c r="D270" s="13">
        <v>1642</v>
      </c>
      <c r="E270" s="14" t="s">
        <v>1002</v>
      </c>
      <c r="F270" s="41"/>
      <c r="G270" s="16"/>
      <c r="H270" s="16"/>
    </row>
    <row r="271" spans="1:8" ht="29">
      <c r="A271" s="70">
        <v>1642</v>
      </c>
      <c r="B271" s="71" t="s">
        <v>1002</v>
      </c>
      <c r="C271" s="76" t="s">
        <v>186</v>
      </c>
      <c r="D271" s="20">
        <v>1658</v>
      </c>
      <c r="E271" s="21" t="s">
        <v>1003</v>
      </c>
    </row>
    <row r="272" spans="1:8" ht="32">
      <c r="A272" s="72">
        <v>1658</v>
      </c>
      <c r="B272" s="83" t="s">
        <v>1003</v>
      </c>
      <c r="C272" s="75" t="s">
        <v>1004</v>
      </c>
      <c r="D272" s="13">
        <v>1697</v>
      </c>
      <c r="E272" s="14" t="s">
        <v>1005</v>
      </c>
    </row>
    <row r="273" spans="1:6" ht="29">
      <c r="A273" s="70">
        <v>1697</v>
      </c>
      <c r="B273" s="71" t="s">
        <v>1005</v>
      </c>
      <c r="C273" s="76" t="s">
        <v>1006</v>
      </c>
      <c r="E273" s="14"/>
    </row>
    <row r="274" spans="1:6">
      <c r="E274" s="14"/>
      <c r="F274" s="31"/>
    </row>
    <row r="275" spans="1:6">
      <c r="F275" s="50"/>
    </row>
    <row r="278" spans="1:6">
      <c r="E278" s="14"/>
    </row>
  </sheetData>
  <autoFilter ref="D1:I272" xr:uid="{00000000-0009-0000-0000-00000A000000}">
    <sortState xmlns:xlrd2="http://schemas.microsoft.com/office/spreadsheetml/2017/richdata2" ref="D2:J515">
      <sortCondition ref="D1:D515"/>
    </sortState>
  </autoFilter>
  <conditionalFormatting sqref="G2:G270">
    <cfRule type="containsText" dxfId="7" priority="6" operator="containsText" text="Hard">
      <formula>NOT(ISERROR(SEARCH(("Hard"),(G2))))</formula>
    </cfRule>
  </conditionalFormatting>
  <conditionalFormatting sqref="G2:G270">
    <cfRule type="containsText" dxfId="6" priority="7" operator="containsText" text="Medium">
      <formula>NOT(ISERROR(SEARCH(("Medium"),(G2))))</formula>
    </cfRule>
  </conditionalFormatting>
  <conditionalFormatting sqref="G2:G270">
    <cfRule type="containsText" dxfId="5" priority="8" operator="containsText" text="Easy">
      <formula>NOT(ISERROR(SEARCH(("Easy"),(G2))))</formula>
    </cfRule>
  </conditionalFormatting>
  <conditionalFormatting sqref="H2:H270">
    <cfRule type="notContainsBlanks" dxfId="4" priority="1">
      <formula>LEN(TRIM(H2))&gt;0</formula>
    </cfRule>
  </conditionalFormatting>
  <conditionalFormatting sqref="H2:H270">
    <cfRule type="containsText" dxfId="3" priority="2" operator="containsText" text="Revisit Later">
      <formula>NOT(ISERROR(SEARCH(("Revisit Later"),(H2))))</formula>
    </cfRule>
  </conditionalFormatting>
  <conditionalFormatting sqref="H2:H270">
    <cfRule type="containsText" dxfId="2" priority="3" operator="containsText" text="Practice Later">
      <formula>NOT(ISERROR(SEARCH(("Practice Later"),(H2))))</formula>
    </cfRule>
  </conditionalFormatting>
  <conditionalFormatting sqref="H2:H270">
    <cfRule type="containsText" dxfId="1" priority="4" operator="containsText" text="Good To Go">
      <formula>NOT(ISERROR(SEARCH(("Good To Go"),(H2))))</formula>
    </cfRule>
  </conditionalFormatting>
  <conditionalFormatting sqref="H2:H270">
    <cfRule type="containsText" dxfId="0" priority="5" operator="containsText" text="Needs Review">
      <formula>NOT(ISERROR(SEARCH(("Needs Review"),(H2))))</formula>
    </cfRule>
  </conditionalFormatting>
  <dataValidations count="2">
    <dataValidation type="list" allowBlank="1" sqref="G2:G270" xr:uid="{00000000-0002-0000-0A00-000000000000}">
      <formula1>"Easy,Medium,Hard"</formula1>
    </dataValidation>
    <dataValidation type="list" allowBlank="1" sqref="H2:H270" xr:uid="{00000000-0002-0000-0A00-000001000000}">
      <formula1>"Good to Go,Needs Review,Revisit Later,Did Not Understand,Memorize,Practice Later"</formula1>
    </dataValidation>
  </dataValidations>
  <hyperlinks>
    <hyperlink ref="E93" r:id="rId1" tooltip="Cracking the Safe" display="https://leetcode.com/problems/cracking-the-safe" xr:uid="{00000000-0004-0000-0A00-000000000000}"/>
    <hyperlink ref="E30" r:id="rId2" tooltip="Diameter of Binary Tree" display="https://leetcode.com/problems/diameter-of-binary-tree" xr:uid="{00000000-0004-0000-0A00-000001000000}"/>
    <hyperlink ref="E60" r:id="rId3" tooltip="Next Closest Time" display="https://leetcode.com/problems/next-closest-time" xr:uid="{00000000-0004-0000-0A00-000002000000}"/>
    <hyperlink ref="E83" r:id="rId4" tooltip="My Calendar II" display="https://leetcode.com/problems/my-calendar-ii" xr:uid="{00000000-0004-0000-0A00-000003000000}"/>
    <hyperlink ref="E63" r:id="rId5" tooltip="Repeated String Match" display="https://leetcode.com/problems/repeated-string-match" xr:uid="{00000000-0004-0000-0A00-000005000000}"/>
    <hyperlink ref="E96" r:id="rId6" tooltip="Max Chunks To Make Sorted" display="https://leetcode.com/problems/max-chunks-to-make-sorted" xr:uid="{00000000-0004-0000-0A00-000006000000}"/>
    <hyperlink ref="E6" r:id="rId7" tooltip="Repeated Substring Pattern" display="https://leetcode.com/problems/repeated-substring-pattern" xr:uid="{00000000-0004-0000-0A00-000009000000}"/>
    <hyperlink ref="E100" r:id="rId8" tooltip="Swap Adjacent in LR String" display="https://leetcode.com/problems/swap-adjacent-in-lr-string" xr:uid="{00000000-0004-0000-0A00-00000A000000}"/>
    <hyperlink ref="E68" r:id="rId9" tooltip="Max Area of Island" display="https://leetcode.com/problems/max-area-of-island" xr:uid="{00000000-0004-0000-0A00-00000C000000}"/>
    <hyperlink ref="E95" r:id="rId10" tooltip="Reorganize String" display="https://leetcode.com/problems/reorganize-string" xr:uid="{00000000-0004-0000-0A00-00000D000000}"/>
    <hyperlink ref="E50" r:id="rId11" tooltip="Design Search Autocomplete System" display="https://leetcode.com/problems/design-search-autocomplete-system" xr:uid="{00000000-0004-0000-0A00-00000E000000}"/>
    <hyperlink ref="E22" r:id="rId12" tooltip="Coin Change 2" display="https://leetcode.com/problems/coin-change-2" xr:uid="{00000000-0004-0000-0A00-000010000000}"/>
    <hyperlink ref="E23" r:id="rId13" tooltip="Longest Word in Dictionary through Deleting" display="https://leetcode.com/problems/longest-word-in-dictionary-through-deleting" xr:uid="{00000000-0004-0000-0A00-000011000000}"/>
    <hyperlink ref="E98" r:id="rId14" tooltip="Basic Calculator III" display="https://leetcode.com/problems/basic-calculator-iii" xr:uid="{00000000-0004-0000-0A00-000012000000}"/>
    <hyperlink ref="E84" r:id="rId15" tooltip="My Calendar III" display="https://leetcode.com/problems/my-calendar-iii" xr:uid="{00000000-0004-0000-0A00-000013000000}"/>
    <hyperlink ref="E51" r:id="rId16" tooltip="Palindromic Substrings" display="https://leetcode.com/problems/palindromic-substrings" xr:uid="{00000000-0004-0000-0A00-000015000000}"/>
    <hyperlink ref="E108" r:id="rId17" tooltip="Max Increase to Keep City Skyline" display="https://leetcode.com/problems/max-increase-to-keep-city-skyline" xr:uid="{00000000-0004-0000-0A00-000016000000}"/>
    <hyperlink ref="E82" r:id="rId18" tooltip="My Calendar I" display="https://leetcode.com/problems/my-calendar-i" xr:uid="{00000000-0004-0000-0A00-000017000000}"/>
    <hyperlink ref="E112" r:id="rId19" tooltip="Race Car" display="https://leetcode.com/problems/race-car" xr:uid="{00000000-0004-0000-0A00-000018000000}"/>
    <hyperlink ref="E27" r:id="rId20" tooltip="Minesweeper" display="https://leetcode.com/problems/minesweeper" xr:uid="{00000000-0004-0000-0A00-000019000000}"/>
    <hyperlink ref="E42" r:id="rId21" tooltip="Merge Two Binary Trees" display="https://leetcode.com/problems/merge-two-binary-trees" xr:uid="{00000000-0004-0000-0A00-00001C000000}"/>
    <hyperlink ref="E107" r:id="rId22" tooltip="Bricks Falling When Hit" display="https://leetcode.com/problems/bricks-falling-when-hit" xr:uid="{00000000-0004-0000-0A00-00001E000000}"/>
    <hyperlink ref="E9" r:id="rId23" tooltip="Optimal Account Balancing" display="https://leetcode.com/problems/optimal-account-balancing" xr:uid="{00000000-0004-0000-0A00-00001F000000}"/>
    <hyperlink ref="E111" r:id="rId24" tooltip="Linked List Components" display="https://leetcode.com/problems/linked-list-components" xr:uid="{00000000-0004-0000-0A00-000021000000}"/>
    <hyperlink ref="E59" r:id="rId25" tooltip="24 Game" display="https://leetcode.com/problems/24-game" xr:uid="{00000000-0004-0000-0A00-000022000000}"/>
    <hyperlink ref="E24" r:id="rId26" tooltip="Contiguous Array" display="https://leetcode.com/problems/contiguous-array" xr:uid="{00000000-0004-0000-0A00-000023000000}"/>
    <hyperlink ref="E46" r:id="rId27" tooltip="Smallest Range Covering Elements from K Lists" display="https://leetcode.com/problems/smallest-range-covering-elements-from-k-lists" xr:uid="{00000000-0004-0000-0A00-000024000000}"/>
    <hyperlink ref="E55" r:id="rId28" tooltip="Split Array into Consecutive Subsequences" display="https://leetcode.com/problems/split-array-into-consecutive-subsequences" xr:uid="{00000000-0004-0000-0A00-000025000000}"/>
    <hyperlink ref="E121" r:id="rId29" tooltip="Backspace String Compare" display="https://leetcode.com/problems/backspace-string-compare" xr:uid="{00000000-0004-0000-0A00-000027000000}"/>
    <hyperlink ref="E88" r:id="rId30" tooltip="Daily Temperatures" display="https://leetcode.com/problems/daily-temperatures" xr:uid="{00000000-0004-0000-0A00-000028000000}"/>
    <hyperlink ref="E120" r:id="rId31" tooltip="Guess the Word" display="https://leetcode.com/problems/guess-the-word" xr:uid="{00000000-0004-0000-0A00-00002A000000}"/>
    <hyperlink ref="E73" r:id="rId32" tooltip="Range Module" display="https://leetcode.com/problems/range-module" xr:uid="{00000000-0004-0000-0A00-00002B000000}"/>
    <hyperlink ref="E123" r:id="rId33" tooltip="Hand of Straights" display="https://leetcode.com/problems/hand-of-straights" xr:uid="{00000000-0004-0000-0A00-00002C000000}"/>
    <hyperlink ref="E125" r:id="rId34" tooltip="Maximize Distance to Closest Person" display="https://leetcode.com/problems/maximize-distance-to-closest-person" xr:uid="{00000000-0004-0000-0A00-00002D000000}"/>
    <hyperlink ref="E36" r:id="rId35" tooltip="Subarray Sum Equals K" display="https://leetcode.com/problems/subarray-sum-equals-k" xr:uid="{00000000-0004-0000-0A00-00002E000000}"/>
    <hyperlink ref="E77" r:id="rId36" tooltip="Remove Comments" display="https://leetcode.com/problems/remove-comments" xr:uid="{00000000-0004-0000-0A00-000030000000}"/>
    <hyperlink ref="E126" r:id="rId37" tooltip="Rectangle Area II" display="https://leetcode.com/problems/rectangle-area-ii" xr:uid="{00000000-0004-0000-0A00-000031000000}"/>
    <hyperlink ref="E127" r:id="rId38" tooltip="Car Fleet" display="https://leetcode.com/problems/car-fleet" xr:uid="{00000000-0004-0000-0A00-000032000000}"/>
    <hyperlink ref="E67" r:id="rId39" tooltip="Top K Frequent Words" display="https://leetcode.com/problems/top-k-frequent-words" xr:uid="{00000000-0004-0000-0A00-000034000000}"/>
    <hyperlink ref="E54" r:id="rId40" tooltip="Find K Closest Elements" display="https://leetcode.com/problems/find-k-closest-elements" xr:uid="{00000000-0004-0000-0A00-000036000000}"/>
    <hyperlink ref="E79" r:id="rId41" tooltip="Find Pivot Index" display="https://leetcode.com/problems/find-pivot-index" xr:uid="{00000000-0004-0000-0A00-000037000000}"/>
    <hyperlink ref="E31" r:id="rId42" tooltip="Binary Tree Longest Consecutive Sequence II" display="https://leetcode.com/problems/binary-tree-longest-consecutive-sequence-ii" xr:uid="{00000000-0004-0000-0A00-000038000000}"/>
    <hyperlink ref="E17" r:id="rId43" tooltip="Diagonal Traverse" display="https://leetcode.com/problems/diagonal-traverse" xr:uid="{00000000-0004-0000-0A00-000039000000}"/>
    <hyperlink ref="E103" r:id="rId44" tooltip="Custom Sort String" display="https://leetcode.com/problems/custom-sort-string" xr:uid="{00000000-0004-0000-0A00-00003B000000}"/>
    <hyperlink ref="E29" r:id="rId45" tooltip="Single Element in a Sorted Array" display="https://leetcode.com/problems/single-element-in-a-sorted-array" xr:uid="{00000000-0004-0000-0A00-00003C000000}"/>
    <hyperlink ref="E56" r:id="rId46" tooltip="Maximum Width of Binary Tree" display="https://leetcode.com/problems/maximum-width-of-binary-tree" xr:uid="{00000000-0004-0000-0A00-00003D000000}"/>
    <hyperlink ref="E64" r:id="rId47" tooltip="Knight Probability in Chessboard" display="https://leetcode.com/problems/knight-probability-in-chessboard" xr:uid="{00000000-0004-0000-0A00-00003E000000}"/>
    <hyperlink ref="E10" r:id="rId48" tooltip="Encode String with Shortest Length" display="https://leetcode.com/problems/encode-string-with-shortest-length" xr:uid="{00000000-0004-0000-0A00-00003F000000}"/>
    <hyperlink ref="E12" r:id="rId49" tooltip="Max Consecutive Ones" display="https://leetcode.com/problems/max-consecutive-ones" xr:uid="{00000000-0004-0000-0A00-000041000000}"/>
    <hyperlink ref="E78" r:id="rId50" tooltip="Candy Crush" display="https://leetcode.com/problems/candy-crush" xr:uid="{00000000-0004-0000-0A00-000043000000}"/>
    <hyperlink ref="E62" r:id="rId51" tooltip="Redundant Connection" display="https://leetcode.com/problems/redundant-connection" xr:uid="{00000000-0004-0000-0A00-000044000000}"/>
    <hyperlink ref="E8" r:id="rId52" tooltip="Island Perimeter" display="https://leetcode.com/problems/island-perimeter" xr:uid="{00000000-0004-0000-0A00-000045000000}"/>
    <hyperlink ref="E76" r:id="rId53" tooltip="Accounts Merge" display="https://leetcode.com/problems/accounts-merge" xr:uid="{00000000-0004-0000-0A00-000046000000}"/>
    <hyperlink ref="E52" r:id="rId54" tooltip="Find Duplicate Subtrees" display="https://leetcode.com/problems/find-duplicate-subtrees" xr:uid="{00000000-0004-0000-0A00-000047000000}"/>
    <hyperlink ref="E45" r:id="rId55" tooltip="Course Schedule III" display="https://leetcode.com/problems/course-schedule-iii" xr:uid="{00000000-0004-0000-0A00-000048000000}"/>
    <hyperlink ref="E28" r:id="rId56" tooltip="Encode and Decode TinyURL" display="https://leetcode.com/problems/encode-and-decode-tinyurl" xr:uid="{00000000-0004-0000-0A00-000049000000}"/>
    <hyperlink ref="E47" r:id="rId57" tooltip="Exclusive Time of Functions" display="https://leetcode.com/problems/exclusive-time-of-functions" xr:uid="{00000000-0004-0000-0A00-00004A000000}"/>
    <hyperlink ref="E38" r:id="rId58" tooltip="Maximum Vacation Days" display="https://leetcode.com/problems/maximum-vacation-days" xr:uid="{00000000-0004-0000-0A00-00004B000000}"/>
    <hyperlink ref="E110" r:id="rId59" tooltip="Bus Routes" display="https://leetcode.com/problems/bus-routes" xr:uid="{00000000-0004-0000-0A00-00004D000000}"/>
    <hyperlink ref="E75" r:id="rId60" tooltip="Longest Word in Dictionary" display="https://leetcode.com/problems/longest-word-in-dictionary" xr:uid="{00000000-0004-0000-0A00-00004E000000}"/>
    <hyperlink ref="E106" r:id="rId61" tooltip="Find Eventual Safe States" display="https://leetcode.com/problems/find-eventual-safe-states" xr:uid="{00000000-0004-0000-0A00-00004F000000}"/>
    <hyperlink ref="E104" r:id="rId62" tooltip="Number of Matching Subsequences" display="https://leetcode.com/problems/number-of-matching-subsequences" xr:uid="{00000000-0004-0000-0A00-000051000000}"/>
    <hyperlink ref="E35" r:id="rId63" tooltip="Maximum Depth of N-ary Tree" display="https://leetcode.com/problems/maximum-depth-of-n-ary-tree" xr:uid="{00000000-0004-0000-0A00-000052000000}"/>
    <hyperlink ref="E13" r:id="rId64" tooltip="Robot Room Cleaner" display="https://leetcode.com/problems/robot-room-cleaner" xr:uid="{00000000-0004-0000-0A00-000053000000}"/>
    <hyperlink ref="E37" r:id="rId65" tooltip="Longest Line of Consecutive One in Matrix" display="https://leetcode.com/problems/longest-line-of-consecutive-one-in-matrix" xr:uid="{00000000-0004-0000-0A00-000054000000}"/>
    <hyperlink ref="E99" r:id="rId66" tooltip="Sliding Puzzle" display="https://leetcode.com/problems/sliding-puzzle" xr:uid="{00000000-0004-0000-0A00-000057000000}"/>
    <hyperlink ref="E81" r:id="rId67" tooltip="Minimum Window Subsequence" display="https://leetcode.com/problems/minimum-window-subsequence" xr:uid="{00000000-0004-0000-0A00-000058000000}"/>
    <hyperlink ref="E114" r:id="rId68" tooltip="Positions of Large Groups" display="https://leetcode.com/problems/positions-of-large-groups" xr:uid="{00000000-0004-0000-0A00-000059000000}"/>
    <hyperlink ref="E25" r:id="rId69" tooltip="Word Abbreviation" display="https://leetcode.com/problems/word-abbreviation" xr:uid="{00000000-0004-0000-0A00-00005A000000}"/>
    <hyperlink ref="E65" r:id="rId70" tooltip="Maximum Sum of 3 Non-Overlapping Subarrays" display="https://leetcode.com/problems/maximum-sum-of-3-non-overlapping-subarrays" xr:uid="{00000000-0004-0000-0A00-00005B000000}"/>
    <hyperlink ref="E26" r:id="rId71" tooltip="Random Pick with Weight" display="https://leetcode.com/problems/random-pick-with-weight" xr:uid="{00000000-0004-0000-0A00-00005C000000}"/>
    <hyperlink ref="E87" r:id="rId72" tooltip="Parse Lisp Expression" display="https://leetcode.com/problems/parse-lisp-expression" xr:uid="{00000000-0004-0000-0A00-00005D000000}"/>
    <hyperlink ref="E49" r:id="rId73" tooltip="Decode Ways II" display="https://leetcode.com/problems/decode-ways-ii" xr:uid="{00000000-0004-0000-0A00-00005F000000}"/>
    <hyperlink ref="E7" r:id="rId74" tooltip="LFU Cache" display="https://leetcode.com/problems/lfu-cache" xr:uid="{00000000-0004-0000-0A00-000061000000}"/>
    <hyperlink ref="E41" r:id="rId75" tooltip="Find Duplicate File in System" display="https://leetcode.com/problems/find-duplicate-file-in-system" xr:uid="{00000000-0004-0000-0A00-000063000000}"/>
    <hyperlink ref="E19" r:id="rId76" tooltip="The Maze II" display="https://leetcode.com/problems/the-maze-ii" xr:uid="{00000000-0004-0000-0A00-000065000000}"/>
    <hyperlink ref="E16" r:id="rId77" tooltip="Next Greater Element I" display="https://leetcode.com/problems/next-greater-element-i" xr:uid="{00000000-0004-0000-0A00-000066000000}"/>
    <hyperlink ref="E3" r:id="rId78" tooltip="Minimum Number of Arrows to Burst Balloons" display="https://leetcode.com/problems/minimum-number-of-arrows-to-burst-balloons" xr:uid="{00000000-0004-0000-0A00-000069000000}"/>
    <hyperlink ref="E58" r:id="rId79" tooltip="Valid Parenthesis String" display="https://leetcode.com/problems/valid-parenthesis-string" xr:uid="{00000000-0004-0000-0A00-00006B000000}"/>
    <hyperlink ref="E5" r:id="rId80" tooltip="132 Pattern" display="https://leetcode.com/problems/132-pattern" xr:uid="{00000000-0004-0000-0A00-00006C000000}"/>
    <hyperlink ref="E40" r:id="rId81" tooltip="Valid Square" display="https://leetcode.com/problems/valid-square" xr:uid="{00000000-0004-0000-0A00-00006D000000}"/>
    <hyperlink ref="E33" r:id="rId82" tooltip="Student Attendance Record II" display="https://leetcode.com/problems/student-attendance-record-ii" xr:uid="{00000000-0004-0000-0A00-00006F000000}"/>
    <hyperlink ref="E94" r:id="rId83" tooltip="Employee Free Time" display="https://leetcode.com/problems/employee-free-time" xr:uid="{00000000-0004-0000-0A00-000076000000}"/>
    <hyperlink ref="E11" r:id="rId84" tooltip="Sliding Window Median" display="https://leetcode.com/problems/sliding-window-median" xr:uid="{00000000-0004-0000-0A00-000077000000}"/>
    <hyperlink ref="E15" r:id="rId85" tooltip="Reverse Pairs" display="https://leetcode.com/problems/reverse-pairs" xr:uid="{00000000-0004-0000-0A00-000078000000}"/>
    <hyperlink ref="E32" r:id="rId86" tooltip="Student Attendance Record I" display="https://leetcode.com/problems/student-attendance-record-i" xr:uid="{00000000-0004-0000-0A00-000079000000}"/>
    <hyperlink ref="E39" r:id="rId87" tooltip="Shortest Unsorted Continuous Subarray" display="https://leetcode.com/problems/shortest-unsorted-continuous-subarray" xr:uid="{00000000-0004-0000-0A00-00007A000000}"/>
    <hyperlink ref="E48" r:id="rId88" tooltip="Shopping Offers" display="https://leetcode.com/problems/shopping-offers" xr:uid="{00000000-0004-0000-0A00-00007B000000}"/>
    <hyperlink ref="E80" r:id="rId89" tooltip="Number of Atoms" display="https://leetcode.com/problems/number-of-atoms" xr:uid="{00000000-0004-0000-0A00-00007C000000}"/>
    <hyperlink ref="E91" r:id="rId90" tooltip="Largest Number At Least Twice of Others" display="https://leetcode.com/problems/largest-number-at-least-twice-of-others" xr:uid="{00000000-0004-0000-0A00-00007D000000}"/>
    <hyperlink ref="E70" r:id="rId91" tooltip="Search in a Sorted Array of Unknown Size" display="https://leetcode.com/problems/search-in-a-sorted-array-of-unknown-size" xr:uid="{00000000-0004-0000-0A00-00007E000000}"/>
    <hyperlink ref="E101" r:id="rId92" tooltip="Swim in Rising Water" display="https://leetcode.com/problems/swim-in-rising-water" xr:uid="{00000000-0004-0000-0A00-00007F000000}"/>
    <hyperlink ref="E102" r:id="rId93" tooltip="Rotated Digits" display="https://leetcode.com/problems/rotated-digits" xr:uid="{00000000-0004-0000-0A00-000080000000}"/>
    <hyperlink ref="E109" r:id="rId94" tooltip="Expressive Words" display="https://leetcode.com/problems/expressive-words" xr:uid="{00000000-0004-0000-0A00-000081000000}"/>
    <hyperlink ref="E116" r:id="rId95" tooltip="Sum of Distances in Tree" display="https://leetcode.com/problems/sum-of-distances-in-tree" xr:uid="{00000000-0004-0000-0A00-000082000000}"/>
    <hyperlink ref="E118" r:id="rId96" tooltip="New 21 Game" display="https://leetcode.com/problems/new-21-game" xr:uid="{00000000-0004-0000-0A00-000083000000}"/>
    <hyperlink ref="E119" r:id="rId97" tooltip="Magic Squares In Grid" display="https://leetcode.com/problems/magic-squares-in-grid" xr:uid="{00000000-0004-0000-0A00-000084000000}"/>
    <hyperlink ref="E122" r:id="rId98" tooltip="Longest Mountain in Array" display="https://leetcode.com/problems/longest-mountain-in-array" xr:uid="{00000000-0004-0000-0A00-000085000000}"/>
    <hyperlink ref="E124" r:id="rId99" tooltip="Shortest Path Visiting All Nodes" display="https://leetcode.com/problems/shortest-path-visiting-all-nodes" xr:uid="{00000000-0004-0000-0A00-000086000000}"/>
    <hyperlink ref="E134" r:id="rId100" tooltip="Super Egg Drop" display="https://leetcode.com/problems/super-egg-drop" xr:uid="{00000000-0004-0000-0A00-000087000000}"/>
    <hyperlink ref="E135" r:id="rId101" tooltip="All Possible Full Binary Trees" display="https://leetcode.com/problems/all-possible-full-binary-trees" xr:uid="{00000000-0004-0000-0A00-000088000000}"/>
    <hyperlink ref="E92" r:id="rId102" tooltip="Open the Lock" display="https://leetcode.com/problems/open-the-lock" xr:uid="{00000000-0004-0000-0A00-000089000000}"/>
    <hyperlink ref="E113" r:id="rId103" tooltip="Making A Large Island" display="https://leetcode.com/problems/making-a-large-island" xr:uid="{00000000-0004-0000-0A00-00008A000000}"/>
    <hyperlink ref="E117" r:id="rId104" tooltip="Rectangle Overlap" display="https://leetcode.com/problems/rectangle-overlap" xr:uid="{00000000-0004-0000-0A00-00008B000000}"/>
    <hyperlink ref="E131" r:id="rId105" tooltip="All Nodes Distance K in Binary Tree" display="https://leetcode.com/problems/all-nodes-distance-k-in-binary-tree" xr:uid="{00000000-0004-0000-0A00-00008C000000}"/>
    <hyperlink ref="E137" r:id="rId106" tooltip="RLE Iterator" display="https://leetcode.com/problems/rle-iterator" xr:uid="{00000000-0004-0000-0A00-00008D000000}"/>
    <hyperlink ref="E139" r:id="rId107" tooltip="Fruit Into Baskets" display="https://leetcode.com/problems/fruit-into-baskets" xr:uid="{00000000-0004-0000-0A00-00008E000000}"/>
    <hyperlink ref="E69" r:id="rId108" tooltip="Partition to K Equal Sum Subsets" display="https://leetcode.com/problems/partition-to-k-equal-sum-subsets" xr:uid="{00000000-0004-0000-0A00-00008F000000}"/>
    <hyperlink ref="E141" r:id="rId109" tooltip="Online Election" display="https://leetcode.com/problems/online-election" xr:uid="{00000000-0004-0000-0A00-000090000000}"/>
    <hyperlink ref="E142" r:id="rId110" tooltip="Cat and Mouse" display="https://leetcode.com/problems/cat-and-mouse" xr:uid="{00000000-0004-0000-0A00-000091000000}"/>
    <hyperlink ref="E143" r:id="rId111" tooltip="X of a Kind in a Deck of Cards" display="https://leetcode.com/problems/x-of-a-kind-in-a-deck-of-cards" xr:uid="{00000000-0004-0000-0A00-000092000000}"/>
    <hyperlink ref="E71" r:id="rId112" tooltip="Kth Largest Element in a Stream" display="https://leetcode.com/problems/kth-largest-element-in-a-stream" xr:uid="{00000000-0004-0000-0A00-000093000000}"/>
    <hyperlink ref="E147" r:id="rId113" tooltip="Knight Dialer" display="https://leetcode.com/problems/knight-dialer" xr:uid="{00000000-0004-0000-0A00-000094000000}"/>
    <hyperlink ref="E132" r:id="rId114" tooltip="Minimum Number of Refueling Stops" display="https://leetcode.com/problems/minimum-number-of-refueling-stops" xr:uid="{00000000-0004-0000-0A00-000095000000}"/>
    <hyperlink ref="E150" r:id="rId115" tooltip="Minimum Area Rectangle" display="https://leetcode.com/problems/minimum-area-rectangle" xr:uid="{00000000-0004-0000-0A00-000096000000}"/>
    <hyperlink ref="E151" r:id="rId116" tooltip="Valid Mountain Array" display="https://leetcode.com/problems/valid-mountain-array" xr:uid="{00000000-0004-0000-0A00-000097000000}"/>
    <hyperlink ref="E89" r:id="rId117" tooltip="Cherry Pickup" display="https://leetcode.com/problems/cherry-pickup" xr:uid="{00000000-0004-0000-0A00-000098000000}"/>
    <hyperlink ref="E97" r:id="rId118" tooltip="Jewels and Stones" display="https://leetcode.com/problems/jewels-and-stones" xr:uid="{00000000-0004-0000-0A00-000099000000}"/>
    <hyperlink ref="E153" r:id="rId119" tooltip="Most Stones Removed with Same Row or Column" display="https://leetcode.com/problems/most-stones-removed-with-same-row-or-column" xr:uid="{00000000-0004-0000-0A00-00009A000000}"/>
    <hyperlink ref="E128" r:id="rId120" tooltip="Score of Parentheses" display="https://leetcode.com/problems/score-of-parentheses" xr:uid="{00000000-0004-0000-0A00-00009B000000}"/>
    <hyperlink ref="E155" r:id="rId121" tooltip="Flip Equivalent Binary Trees" display="https://leetcode.com/problems/flip-equivalent-binary-trees" xr:uid="{00000000-0004-0000-0A00-00009C000000}"/>
    <hyperlink ref="E105" r:id="rId122" tooltip="Valid Tic-Tac-Toe State" display="https://leetcode.com/problems/valid-tic-tac-toe-state" xr:uid="{00000000-0004-0000-0A00-00009E000000}"/>
    <hyperlink ref="E149" r:id="rId123" tooltip="Range Sum of BST" display="https://leetcode.com/problems/range-sum-of-bst" xr:uid="{00000000-0004-0000-0A00-00009F000000}"/>
    <hyperlink ref="E157" r:id="rId124" tooltip="Minimum Area Rectangle II" display="https://leetcode.com/problems/minimum-area-rectangle-ii" xr:uid="{00000000-0004-0000-0A00-0000A0000000}"/>
    <hyperlink ref="E85" r:id="rId125" tooltip="Flood Fill" display="https://leetcode.com/problems/flood-fill" xr:uid="{00000000-0004-0000-0A00-0000A1000000}"/>
    <hyperlink ref="E90" r:id="rId126" tooltip="Network Delay Time" display="https://leetcode.com/problems/network-delay-time" xr:uid="{00000000-0004-0000-0A00-0000A2000000}"/>
    <hyperlink ref="E158" r:id="rId127" tooltip="Binary Tree Cameras" display="https://leetcode.com/problems/binary-tree-cameras" xr:uid="{00000000-0004-0000-0A00-0000A3000000}"/>
    <hyperlink ref="E160" r:id="rId128" tooltip="Odd Even Jump" display="https://leetcode.com/problems/odd-even-jump" xr:uid="{00000000-0004-0000-0A00-0000A4000000}"/>
    <hyperlink ref="E159" r:id="rId129" tooltip="K Closest Points to Origin" display="https://leetcode.com/problems/k-closest-points-to-origin" xr:uid="{00000000-0004-0000-0A00-0000A5000000}"/>
    <hyperlink ref="E162" r:id="rId130" tooltip="Distribute Coins in Binary Tree" display="https://leetcode.com/problems/distribute-coins-in-binary-tree" xr:uid="{00000000-0004-0000-0A00-0000A6000000}"/>
    <hyperlink ref="E44" r:id="rId131" tooltip="Design Circular Queue" display="https://leetcode.com/problems/design-circular-queue" xr:uid="{00000000-0004-0000-0A00-0000A7000000}"/>
    <hyperlink ref="E161" r:id="rId132" tooltip="Squares of a Sorted Array" display="https://leetcode.com/problems/squares-of-a-sorted-array" xr:uid="{00000000-0004-0000-0A00-0000A8000000}"/>
    <hyperlink ref="E21" r:id="rId133" tooltip="Inorder Successor in BST II" display="https://leetcode.com/problems/inorder-successor-in-bst-ii" xr:uid="{00000000-0004-0000-0A00-0000AA000000}"/>
    <hyperlink ref="E144" r:id="rId134" tooltip="Minimize Malware Spread" display="https://leetcode.com/problems/minimize-malware-spread" xr:uid="{00000000-0004-0000-0A00-0000AB000000}"/>
    <hyperlink ref="E136" r:id="rId135" tooltip="Maximum Frequency Stack" display="https://leetcode.com/problems/maximum-frequency-stack" xr:uid="{00000000-0004-0000-0A00-0000AC000000}"/>
    <hyperlink ref="E20" r:id="rId136" tooltip="Fibonacci Number" display="https://leetcode.com/problems/fibonacci-number" xr:uid="{00000000-0004-0000-0A00-0000AD000000}"/>
    <hyperlink ref="E164" r:id="rId137" tooltip="Time Based Key-Value Store" display="https://leetcode.com/problems/time-based-key-value-store" xr:uid="{00000000-0004-0000-0A00-0000AE000000}"/>
    <hyperlink ref="E168" r:id="rId138" tooltip="Add to Array-Form of Integer" display="https://leetcode.com/problems/add-to-array-form-of-integer" xr:uid="{00000000-0004-0000-0A00-0000AF000000}"/>
    <hyperlink ref="E66" r:id="rId139" tooltip="Employee Importance" display="https://leetcode.com/problems/employee-importance" xr:uid="{00000000-0004-0000-0A00-0000B0000000}"/>
    <hyperlink ref="E166" r:id="rId140" tooltip="Interval List Intersections" display="https://leetcode.com/problems/interval-list-intersections" xr:uid="{00000000-0004-0000-0A00-0000B1000000}"/>
    <hyperlink ref="E172" r:id="rId141" tooltip="Minimum Domino Rotations For Equal Row" display="https://leetcode.com/problems/minimum-domino-rotations-for-equal-row" xr:uid="{00000000-0004-0000-0A00-0000B2000000}"/>
    <hyperlink ref="E186" r:id="rId142" tooltip="Shortest Way to Form String" display="https://leetcode.com/problems/shortest-way-to-form-string" xr:uid="{00000000-0004-0000-0A00-0000B3000000}"/>
    <hyperlink ref="E188" r:id="rId143" tooltip="Campus Bikes" display="https://leetcode.com/problems/campus-bikes" xr:uid="{00000000-0004-0000-0A00-0000B4000000}"/>
    <hyperlink ref="E165" r:id="rId144" tooltip="Minimum Cost For Tickets" display="https://leetcode.com/problems/minimum-cost-for-tickets" xr:uid="{00000000-0004-0000-0A00-0000B5000000}"/>
    <hyperlink ref="E174" r:id="rId145" tooltip="Capacity To Ship Packages Within D Days" display="https://leetcode.com/problems/capacity-to-ship-packages-within-d-days" xr:uid="{00000000-0004-0000-0A00-0000B6000000}"/>
    <hyperlink ref="E86" r:id="rId146" tooltip="Asteroid Collision" display="https://leetcode.com/problems/asteroid-collision" xr:uid="{00000000-0004-0000-0A00-0000B7000000}"/>
    <hyperlink ref="E191" r:id="rId147" tooltip="Campus Bikes II" display="https://leetcode.com/problems/campus-bikes-ii" xr:uid="{00000000-0004-0000-0A00-0000B8000000}"/>
    <hyperlink ref="E187" r:id="rId148" tooltip="Confusing Number" display="https://leetcode.com/problems/confusing-number" xr:uid="{00000000-0004-0000-0A00-0000B9000000}"/>
    <hyperlink ref="E193" r:id="rId149" tooltip="Brace Expansion" display="https://leetcode.com/problems/brace-expansion" xr:uid="{00000000-0004-0000-0A00-0000BA000000}"/>
    <hyperlink ref="E163" r:id="rId150" tooltip="Unique Paths III" display="https://leetcode.com/problems/unique-paths-iii" xr:uid="{00000000-0004-0000-0A00-0000BB000000}"/>
    <hyperlink ref="E175" r:id="rId151" tooltip="Remove Outermost Parentheses" display="https://leetcode.com/problems/remove-outermost-parentheses" xr:uid="{00000000-0004-0000-0A00-0000BC000000}"/>
    <hyperlink ref="E177" r:id="rId152" tooltip="Longest Arithmetic Subsequence" display="https://leetcode.com/problems/longest-arithmetic-subsequence" xr:uid="{00000000-0004-0000-0A00-0000BD000000}"/>
    <hyperlink ref="E169" r:id="rId153" tooltip="Subarrays with K Different Integers" display="https://leetcode.com/problems/subarrays-with-k-different-integers" xr:uid="{00000000-0004-0000-0A00-0000BE000000}"/>
    <hyperlink ref="E180" r:id="rId154" tooltip="Stream of Characters" display="https://leetcode.com/problems/stream-of-characters" xr:uid="{00000000-0004-0000-0A00-0000BF000000}"/>
    <hyperlink ref="E202" r:id="rId155" tooltip="Parallel Courses" display="https://leetcode.com/problems/parallel-courses" xr:uid="{00000000-0004-0000-0A00-0000C0000000}"/>
    <hyperlink ref="E156" r:id="rId156" tooltip="Check Completeness of a Binary Tree" display="https://leetcode.com/problems/check-completeness-of-a-binary-tree" xr:uid="{00000000-0004-0000-0A00-0000C1000000}"/>
    <hyperlink ref="E208" r:id="rId157" tooltip="String Transforms Into Another String" display="https://leetcode.com/problems/string-transforms-into-another-string" xr:uid="{00000000-0004-0000-0A00-0000C2000000}"/>
    <hyperlink ref="E152" r:id="rId158" tooltip="Validate Stack Sequences" display="https://leetcode.com/problems/validate-stack-sequences" xr:uid="{00000000-0004-0000-0A00-0000C3000000}"/>
    <hyperlink ref="E182" r:id="rId159" tooltip="Longest Duplicate Substring" display="https://leetcode.com/problems/longest-duplicate-substring" xr:uid="{00000000-0004-0000-0A00-0000C4000000}"/>
    <hyperlink ref="E184" r:id="rId160" tooltip="Remove All Adjacent Duplicates In String" display="https://leetcode.com/problems/remove-all-adjacent-duplicates-in-string" xr:uid="{00000000-0004-0000-0A00-0000C5000000}"/>
    <hyperlink ref="E213" r:id="rId161" tooltip="Minimum Knight Moves" display="https://leetcode.com/problems/minimum-knight-moves" xr:uid="{00000000-0004-0000-0A00-0000C6000000}"/>
    <hyperlink ref="E167" r:id="rId162" tooltip="Vertical Order Traversal of a Binary Tree" display="https://leetcode.com/problems/vertical-order-traversal-of-a-binary-tree" xr:uid="{00000000-0004-0000-0A00-0000C7000000}"/>
    <hyperlink ref="E192" r:id="rId163" tooltip="Number of Submatrices That Sum to Target" display="https://leetcode.com/problems/number-of-submatrices-that-sum-to-target" xr:uid="{00000000-0004-0000-0A00-0000C8000000}"/>
    <hyperlink ref="E57" r:id="rId164" tooltip="Trim a Binary Search Tree" display="https://leetcode.com/problems/trim-a-binary-search-tree" xr:uid="{00000000-0004-0000-0A00-0000C9000000}"/>
    <hyperlink ref="E133" r:id="rId165" tooltip="Possible Bipartition" display="https://leetcode.com/problems/possible-bipartition" xr:uid="{00000000-0004-0000-0A00-0000CA000000}"/>
    <hyperlink ref="E176" r:id="rId166" tooltip="Maximum Difference Between Node and Ancestor" display="https://leetcode.com/problems/maximum-difference-between-node-and-ancestor" xr:uid="{00000000-0004-0000-0A00-0000CB000000}"/>
    <hyperlink ref="E185" r:id="rId167" tooltip="Longest String Chain" display="https://leetcode.com/problems/longest-string-chain" xr:uid="{00000000-0004-0000-0A00-0000CC000000}"/>
    <hyperlink ref="E194" r:id="rId168" tooltip="Confusing Number II" display="https://leetcode.com/problems/confusing-number-ii" xr:uid="{00000000-0004-0000-0A00-0000CD000000}"/>
    <hyperlink ref="E178" r:id="rId169" tooltip="Two City Scheduling" display="https://leetcode.com/problems/two-city-scheduling" xr:uid="{00000000-0004-0000-0A00-0000CE000000}"/>
    <hyperlink ref="E220" r:id="rId170" tooltip="Divide Chocolate" display="https://leetcode.com/problems/divide-chocolate" xr:uid="{00000000-0004-0000-0A00-0000CF000000}"/>
    <hyperlink ref="E146" r:id="rId171" tooltip="Shortest Bridge" display="https://leetcode.com/problems/shortest-bridge" xr:uid="{00000000-0004-0000-0A00-0000D0000000}"/>
    <hyperlink ref="E195" r:id="rId172" tooltip="Shortest Path in Binary Matrix" display="https://leetcode.com/problems/shortest-path-in-binary-matrix" xr:uid="{00000000-0004-0000-0A00-0000D1000000}"/>
    <hyperlink ref="E196" r:id="rId173" tooltip="Find in Mountain Array" display="https://leetcode.com/problems/find-in-mountain-array" xr:uid="{00000000-0004-0000-0A00-0000D2000000}"/>
    <hyperlink ref="E199" r:id="rId174" tooltip="Delete Nodes And Return Forest" display="https://leetcode.com/problems/delete-nodes-and-return-forest" xr:uid="{00000000-0004-0000-0A00-0000D3000000}"/>
    <hyperlink ref="E170" r:id="rId175" tooltip="Minimum Number of K Consecutive Bit Flips" display="https://leetcode.com/problems/minimum-number-of-k-consecutive-bit-flips" xr:uid="{00000000-0004-0000-0A00-0000D4000000}"/>
    <hyperlink ref="E237" r:id="rId176" tooltip="Decompress Run-Length Encoded List" display="https://leetcode.com/problems/decompress-run-length-encoded-list" xr:uid="{00000000-0004-0000-0A00-0000D5000000}"/>
    <hyperlink ref="E238" r:id="rId177" tooltip="Matrix Block Sum" display="https://leetcode.com/problems/matrix-block-sum" xr:uid="{00000000-0004-0000-0A00-0000D6000000}"/>
    <hyperlink ref="E203" r:id="rId178" tooltip="Alphabet Board Path" display="https://leetcode.com/problems/alphabet-board-path" xr:uid="{00000000-0004-0000-0A00-0000D7000000}"/>
    <hyperlink ref="E206" r:id="rId179" tooltip="Binary Tree Coloring Game" display="https://leetcode.com/problems/binary-tree-coloring-game" xr:uid="{00000000-0004-0000-0A00-0000D8000000}"/>
    <hyperlink ref="E207" r:id="rId180" tooltip="Snapshot Array" display="https://leetcode.com/problems/snapshot-array" xr:uid="{00000000-0004-0000-0A00-0000D9000000}"/>
    <hyperlink ref="E211" r:id="rId181" tooltip="Compare Strings by Frequency of the Smallest Character" display="https://leetcode.com/problems/compare-strings-by-frequency-of-the-smallest-character" xr:uid="{00000000-0004-0000-0A00-0000DA000000}"/>
    <hyperlink ref="E260" r:id="rId182" tooltip="Kth Ancestor of a Tree Node" display="https://leetcode.com/problems/kth-ancestor-of-a-tree-node" xr:uid="{00000000-0004-0000-0A00-0000DB000000}"/>
    <hyperlink ref="E209" r:id="rId183" tooltip="Number of Dice Rolls With Target Sum" display="https://leetcode.com/problems/number-of-dice-rolls-with-target-sum" xr:uid="{00000000-0004-0000-0A00-0000DC000000}"/>
    <hyperlink ref="E72" r:id="rId184" tooltip="Design HashMap" display="https://leetcode.com/problems/design-hashmap" xr:uid="{00000000-0004-0000-0A00-0000DD000000}"/>
    <hyperlink ref="E205" r:id="rId185" tooltip="Longest Common Subsequence" display="https://leetcode.com/problems/longest-common-subsequence" xr:uid="{00000000-0004-0000-0A00-0000DE000000}"/>
    <hyperlink ref="E263" r:id="rId186" tooltip="Path with Maximum Probability" display="https://leetcode.com/problems/path-with-maximum-probability" xr:uid="{00000000-0004-0000-0A00-0000DF000000}"/>
    <hyperlink ref="E216" r:id="rId187" tooltip="Longest Arithmetic Subsequence of Given Difference" display="https://leetcode.com/problems/longest-arithmetic-subsequence-of-given-difference" xr:uid="{00000000-0004-0000-0A00-0000E0000000}"/>
    <hyperlink ref="E217" r:id="rId188" tooltip="Path with Maximum Gold" display="https://leetcode.com/problems/path-with-maximum-gold" xr:uid="{00000000-0004-0000-0A00-0000E1000000}"/>
    <hyperlink ref="E179" r:id="rId189" tooltip="Maximum Sum of Two Non-Overlapping Subarrays" display="https://leetcode.com/problems/maximum-sum-of-two-non-overlapping-subarrays" xr:uid="{00000000-0004-0000-0A00-0000E2000000}"/>
    <hyperlink ref="E218" r:id="rId190" tooltip="Dice Roll Simulation" display="https://leetcode.com/problems/dice-roll-simulation" xr:uid="{00000000-0004-0000-0A00-0000E3000000}"/>
    <hyperlink ref="E223" r:id="rId191" tooltip="Find Positive Integer Solution for a Given Equation" display="https://leetcode.com/problems/find-positive-integer-solution-for-a-given-equation" xr:uid="{00000000-0004-0000-0A00-0000E4000000}"/>
    <hyperlink ref="E224" r:id="rId192" tooltip="Tiling a Rectangle with the Fewest Squares" display="https://leetcode.com/problems/tiling-a-rectangle-with-the-fewest-squares" xr:uid="{00000000-0004-0000-0A00-0000E5000000}"/>
    <hyperlink ref="E215" r:id="rId193" tooltip="Remove All Adjacent Duplicates in String II" display="https://leetcode.com/problems/remove-all-adjacent-duplicates-in-string-ii" xr:uid="{00000000-0004-0000-0A00-0000E6000000}"/>
    <hyperlink ref="E219" r:id="rId194" tooltip="Meeting Scheduler" display="https://leetcode.com/problems/meeting-scheduler" xr:uid="{00000000-0004-0000-0A00-0000E7000000}"/>
    <hyperlink ref="E226" r:id="rId195" tooltip="Number of Closed Islands" display="https://leetcode.com/problems/number-of-closed-islands" xr:uid="{00000000-0004-0000-0A00-0000E8000000}"/>
    <hyperlink ref="E130" r:id="rId196" tooltip="Shortest Subarray with Sum at Least K" display="https://leetcode.com/problems/shortest-subarray-with-sum-at-least-k" xr:uid="{00000000-0004-0000-0A00-0000E9000000}"/>
    <hyperlink ref="E154" r:id="rId197" tooltip="Largest Time for Given Digits" display="https://leetcode.com/problems/largest-time-for-given-digits" xr:uid="{00000000-0004-0000-0A00-0000EA000000}"/>
    <hyperlink ref="E214" r:id="rId198" tooltip="Sort Items by Groups Respecting Dependencies" display="https://leetcode.com/problems/sort-items-by-groups-respecting-dependencies" xr:uid="{00000000-0004-0000-0A00-0000EB000000}"/>
    <hyperlink ref="E230" r:id="rId199" tooltip="Count Square Submatrices with All Ones" display="https://leetcode.com/problems/count-square-submatrices-with-all-ones" xr:uid="{00000000-0004-0000-0A00-0000EC000000}"/>
    <hyperlink ref="E145" r:id="rId200" tooltip="Long Pressed Name" display="https://leetcode.com/problems/long-pressed-name" xr:uid="{00000000-0004-0000-0A00-0000ED000000}"/>
    <hyperlink ref="E229" r:id="rId201" tooltip="All People Report to the Given Manager" display="https://leetcode.com/problems/all-people-report-to-the-given-manager" xr:uid="{00000000-0004-0000-0A00-0000EE000000}"/>
    <hyperlink ref="E189" r:id="rId202" tooltip="Missing Element in Sorted Array" display="https://leetcode.com/problems/missing-element-in-sorted-array" xr:uid="{00000000-0004-0000-0A00-0000EF000000}"/>
    <hyperlink ref="E198" r:id="rId203" tooltip="Path With Maximum Minimum Value" display="https://leetcode.com/problems/path-with-maximum-minimum-value" xr:uid="{00000000-0004-0000-0A00-0000F0000000}"/>
    <hyperlink ref="E233" r:id="rId204" tooltip="Maximum Side Length of a Square with Sum Less than or Equal to Threshold" display="https://leetcode.com/problems/maximum-side-length-of-a-square-with-sum-less-than-or-equal-to-threshold" xr:uid="{00000000-0004-0000-0A00-0000F1000000}"/>
    <hyperlink ref="E234" r:id="rId205" tooltip="Shortest Path in a Grid with Obstacles Elimination" display="https://leetcode.com/problems/shortest-path-in-a-grid-with-obstacles-elimination" xr:uid="{00000000-0004-0000-0A00-0000F2000000}"/>
    <hyperlink ref="E190" r:id="rId206" tooltip="Longest Repeating Substring" display="https://leetcode.com/problems/longest-repeating-substring" xr:uid="{00000000-0004-0000-0A00-0000F3000000}"/>
    <hyperlink ref="E235" r:id="rId207" tooltip="Divide Array in Sets of K Consecutive Numbers" display="https://leetcode.com/problems/divide-array-in-sets-of-k-consecutive-numbers" xr:uid="{00000000-0004-0000-0A00-0000F4000000}"/>
    <hyperlink ref="E239" r:id="rId208" tooltip="Minimum Distance to Type a Word Using Two Fingers" display="https://leetcode.com/problems/minimum-distance-to-type-a-word-using-two-fingers" xr:uid="{00000000-0004-0000-0A00-0000F5000000}"/>
    <hyperlink ref="E244" r:id="rId209" tooltip="Jump Game IV" display="https://leetcode.com/problems/jump-game-iv" xr:uid="{00000000-0004-0000-0A00-0000F6000000}"/>
    <hyperlink ref="E232" r:id="rId210" tooltip="Minimum Number of Flips to Convert Binary Matrix to Zero Matrix" display="https://leetcode.com/problems/minimum-number-of-flips-to-convert-binary-matrix-to-zero-matrix" xr:uid="{00000000-0004-0000-0A00-0000F7000000}"/>
    <hyperlink ref="E140" r:id="rId211" tooltip="Sum of Subarray Minimums" display="https://leetcode.com/problems/sum-of-subarray-minimums" xr:uid="{00000000-0004-0000-0A00-0000F8000000}"/>
    <hyperlink ref="E74" r:id="rId212" tooltip="Maximum Length of Repeated Subarray" display="https://leetcode.com/problems/maximum-length-of-repeated-subarray" xr:uid="{00000000-0004-0000-0A00-0000F9000000}"/>
    <hyperlink ref="E228" r:id="rId213" tooltip="Print Immutable Linked List in Reverse" display="https://leetcode.com/problems/print-immutable-linked-list-in-reverse" xr:uid="{00000000-0004-0000-0A00-0000FA000000}"/>
    <hyperlink ref="E240" r:id="rId214" tooltip="Delete Leaves With a Given Value" display="https://leetcode.com/problems/delete-leaves-with-a-given-value" xr:uid="{00000000-0004-0000-0A00-0000FB000000}"/>
    <hyperlink ref="E245" r:id="rId215" tooltip="Product of the Last K Numbers" display="https://leetcode.com/problems/product-of-the-last-k-numbers" xr:uid="{00000000-0004-0000-0A00-0000FC000000}"/>
    <hyperlink ref="E200" r:id="rId216" tooltip="Smallest Sufficient Team" display="https://leetcode.com/problems/smallest-sufficient-team" xr:uid="{00000000-0004-0000-0A00-0000FD000000}"/>
    <hyperlink ref="E201" r:id="rId217" tooltip="Maximum of Absolute Value Expression" display="https://leetcode.com/problems/maximum-of-absolute-value-expression" xr:uid="{00000000-0004-0000-0A00-0000FE000000}"/>
    <hyperlink ref="E246" r:id="rId218" tooltip="Rank Teams by Votes" display="https://leetcode.com/problems/rank-teams-by-votes" xr:uid="{00000000-0004-0000-0A00-0000FF000000}"/>
    <hyperlink ref="E247" r:id="rId219" tooltip="Minimum Cost to Make at Least One Valid Path in a Grid" display="https://leetcode.com/problems/minimum-cost-to-make-at-least-one-valid-path-in-a-grid" xr:uid="{00000000-0004-0000-0A00-000000010000}"/>
    <hyperlink ref="E34" r:id="rId220" tooltip="Brick Wall" display="https://leetcode.com/problems/brick-wall" xr:uid="{00000000-0004-0000-0A00-000001010000}"/>
    <hyperlink ref="E183" r:id="rId221" tooltip="Last Stone Weight" display="https://leetcode.com/problems/last-stone-weight" xr:uid="{00000000-0004-0000-0A00-000002010000}"/>
    <hyperlink ref="E212" r:id="rId222" tooltip="Critical Connections in a Network" display="https://leetcode.com/problems/critical-connections-in-a-network" xr:uid="{00000000-0004-0000-0A00-000003010000}"/>
    <hyperlink ref="E248" r:id="rId223" tooltip="Time Needed to Inform All Employees" display="https://leetcode.com/problems/time-needed-to-inform-all-employees" xr:uid="{00000000-0004-0000-0A00-000004010000}"/>
    <hyperlink ref="E249" r:id="rId224" tooltip="Frog Position After T Seconds" display="https://leetcode.com/problems/frog-position-after-t-seconds" xr:uid="{00000000-0004-0000-0A00-000005010000}"/>
    <hyperlink ref="E53" r:id="rId225" tooltip="Maximum Binary Tree" display="https://leetcode.com/problems/maximum-binary-tree" xr:uid="{00000000-0004-0000-0A00-000006010000}"/>
    <hyperlink ref="E173" r:id="rId226" tooltip="Pairs of Songs With Total Durations Divisible by 60" display="https://leetcode.com/problems/pairs-of-songs-with-total-durations-divisible-by-60" xr:uid="{00000000-0004-0000-0A00-000007010000}"/>
    <hyperlink ref="E204" r:id="rId227" tooltip="Stone Game II" display="https://leetcode.com/problems/stone-game-ii" xr:uid="{00000000-0004-0000-0A00-000009010000}"/>
    <hyperlink ref="E243" r:id="rId228" tooltip="Number of Steps to Reduce a Number to Zero" display="https://leetcode.com/problems/number-of-steps-to-reduce-a-number-to-zero" xr:uid="{00000000-0004-0000-0A00-00000A010000}"/>
    <hyperlink ref="E251" r:id="rId229" tooltip="Stone Game III" display="https://leetcode.com/problems/stone-game-iii" xr:uid="{00000000-0004-0000-0A00-00000B010000}"/>
    <hyperlink ref="E241" r:id="rId230" tooltip="Minimum Number of Taps to Open to Water a Garden" display="https://leetcode.com/problems/minimum-number-of-taps-to-open-to-water-a-garden" xr:uid="{00000000-0004-0000-0A00-00000C010000}"/>
    <hyperlink ref="E225" r:id="rId231" tooltip="Design A Leaderboard" display="https://leetcode.com/problems/design-a-leaderboard" xr:uid="{00000000-0004-0000-0A00-00000D010000}"/>
    <hyperlink ref="E253" r:id="rId232" tooltip="Longest Continuous Subarray With Absolute Diff Less Than or Equal to Limit" display="https://leetcode.com/problems/longest-continuous-subarray-with-absolute-diff-less-than-or-equal-to-limit" xr:uid="{00000000-0004-0000-0A00-00000F010000}"/>
    <hyperlink ref="E252" r:id="rId233" tooltip="Maximum Points You Can Obtain from Cards" display="https://leetcode.com/problems/maximum-points-you-can-obtain-from-cards" xr:uid="{00000000-0004-0000-0A00-000010010000}"/>
    <hyperlink ref="E254" r:id="rId234" tooltip="Build an Array With Stack Operations" display="https://leetcode.com/problems/build-an-array-with-stack-operations" xr:uid="{00000000-0004-0000-0A00-000011010000}"/>
    <hyperlink ref="E255" r:id="rId235" tooltip="Number of Ways of Cutting a Pizza" display="https://leetcode.com/problems/number-of-ways-of-cutting-a-pizza" xr:uid="{00000000-0004-0000-0A00-000012010000}"/>
    <hyperlink ref="E256" r:id="rId236" tooltip="Cherry Pickup II" display="https://leetcode.com/problems/cherry-pickup-ii" xr:uid="{00000000-0004-0000-0A00-000013010000}"/>
    <hyperlink ref="E250" r:id="rId237" tooltip="Count Number of Teams" display="https://leetcode.com/problems/count-number-of-teams" xr:uid="{00000000-0004-0000-0A00-000014010000}"/>
    <hyperlink ref="E259" r:id="rId238" tooltip="Find Two Non-overlapping Sub-arrays Each With Target Sum" display="https://leetcode.com/problems/find-two-non-overlapping-sub-arrays-each-with-target-sum" xr:uid="{00000000-0004-0000-0A00-000015010000}"/>
    <hyperlink ref="E236" r:id="rId239" tooltip="Minimum Insertion Steps to Make a String Palindrome" display="https://leetcode.com/problems/minimum-insertion-steps-to-make-a-string-palindrome" xr:uid="{00000000-0004-0000-0A00-000016010000}"/>
    <hyperlink ref="E138" r:id="rId240" tooltip="Online Stock Span" display="https://leetcode.com/problems/online-stock-span" xr:uid="{00000000-0004-0000-0A00-000017010000}"/>
    <hyperlink ref="E14" r:id="rId241" tooltip="Increasing Subsequences" display="https://leetcode.com/problems/increasing-subsequences" xr:uid="{00000000-0004-0000-0A00-000018010000}"/>
    <hyperlink ref="E222" r:id="rId242" tooltip="Web Crawler" display="https://leetcode.com/problems/web-crawler" xr:uid="{00000000-0004-0000-0A00-000019010000}"/>
    <hyperlink ref="E221" r:id="rId243" tooltip="Maximum Profit in Job Scheduling" display="https://leetcode.com/problems/maximum-profit-in-job-scheduling" xr:uid="{00000000-0004-0000-0A00-00001A010000}"/>
    <hyperlink ref="E171" r:id="rId244" tooltip="Max Consecutive Ones III" display="https://leetcode.com/problems/max-consecutive-ones-iii" xr:uid="{00000000-0004-0000-0A00-00001B010000}"/>
    <hyperlink ref="E257" r:id="rId245" tooltip="Reorder Routes to Make All Paths Lead to the City Zero" display="https://leetcode.com/problems/reorder-routes-to-make-all-paths-lead-to-the-city-zero" xr:uid="{00000000-0004-0000-0A00-00001C010000}"/>
    <hyperlink ref="E61" r:id="rId246" tooltip="Baseball Game" display="https://leetcode.com/problems/baseball-game" xr:uid="{00000000-0004-0000-0A00-00001D010000}"/>
    <hyperlink ref="E261" r:id="rId247" tooltip="Max Value of Equation" display="https://leetcode.com/problems/max-value-of-equation" xr:uid="{00000000-0004-0000-0A00-00001E010000}"/>
    <hyperlink ref="E4" r:id="rId248" tooltip="4Sum II" display="https://leetcode.com/problems/4sum-ii" xr:uid="{00000000-0004-0000-0A00-00001F010000}"/>
    <hyperlink ref="E262" r:id="rId249" tooltip="Count Submatrices With All Ones" display="https://leetcode.com/problems/count-submatrices-with-all-ones" xr:uid="{00000000-0004-0000-0A00-000020010000}"/>
    <hyperlink ref="E258" r:id="rId250" tooltip="Shuffle the Array" display="https://leetcode.com/problems/shuffle-the-array" xr:uid="{00000000-0004-0000-0A00-000021010000}"/>
    <hyperlink ref="E197" r:id="rId251" tooltip="The Earliest Moment When Everyone Become Friends" display="https://leetcode.com/problems/the-earliest-moment-when-everyone-become-friends" xr:uid="{00000000-0004-0000-0A00-000022010000}"/>
    <hyperlink ref="E181" r:id="rId252" tooltip="Robot Bounded In Circle" display="https://leetcode.com/problems/robot-bounded-in-circle" xr:uid="{00000000-0004-0000-0A00-000023010000}"/>
    <hyperlink ref="E210" r:id="rId253" tooltip="As Far from Land as Possible" display="https://leetcode.com/problems/as-far-from-land-as-possible" xr:uid="{00000000-0004-0000-0A00-000024010000}"/>
    <hyperlink ref="E265" r:id="rId254" tooltip="Minimum Number of Days to Eat N Oranges" display="https://leetcode.com/problems/minimum-number-of-days-to-eat-n-oranges" xr:uid="{00000000-0004-0000-0A00-000026010000}"/>
    <hyperlink ref="E264" r:id="rId255" tooltip="The Most Similar Path in a Graph" display="https://leetcode.com/problems/the-most-similar-path-in-a-graph" xr:uid="{00000000-0004-0000-0A00-000027010000}"/>
    <hyperlink ref="E266" r:id="rId256" tooltip="Rearrange Spaces Between Words" display="https://leetcode.com/problems/rearrange-spaces-between-words" xr:uid="{00000000-0004-0000-0A00-000028010000}"/>
    <hyperlink ref="E227" r:id="rId257" tooltip="Maximum Score Words Formed by Letters" display="https://leetcode.com/problems/maximum-score-words-formed-by-letters" xr:uid="{00000000-0004-0000-0A00-000029010000}"/>
    <hyperlink ref="E148" r:id="rId258" tooltip="Reorder Data in Log Files" display="https://leetcode.com/problems/reorder-data-in-log-files" xr:uid="{00000000-0004-0000-0A00-00002A010000}"/>
    <hyperlink ref="E268" r:id="rId259" tooltip="Split Two Strings to Make Palindrome" display="https://leetcode.com/problems/split-two-strings-to-make-palindrome" xr:uid="{00000000-0004-0000-0A00-00002B010000}"/>
    <hyperlink ref="E267" r:id="rId260" tooltip="Maximum Number of Visible Points" display="https://leetcode.com/problems/maximum-number-of-visible-points" xr:uid="{00000000-0004-0000-0A00-00002C010000}"/>
    <hyperlink ref="E269" r:id="rId261" tooltip="Path With Minimum Effort" display="https://leetcode.com/problems/path-with-minimum-effort" xr:uid="{00000000-0004-0000-0A00-00002D010000}"/>
    <hyperlink ref="E231" r:id="rId262" tooltip="Find the Smallest Divisor Given a Threshold" display="https://leetcode.com/problems/find-the-smallest-divisor-given-a-threshold" xr:uid="{00000000-0004-0000-0A00-00002E010000}"/>
    <hyperlink ref="E270" r:id="rId263" tooltip="Furthest Building You Can Reach" display="https://leetcode.com/problems/furthest-building-you-can-reach" xr:uid="{00000000-0004-0000-0A00-00002F010000}"/>
    <hyperlink ref="E271" r:id="rId264" tooltip="Minimum Operations to Reduce X to Zero" display="https://leetcode.com/problems/minimum-operations-to-reduce-x-to-zero" xr:uid="{00000000-0004-0000-0A00-000030010000}"/>
    <hyperlink ref="E272" r:id="rId265" tooltip="Checking Existence of Edge Length Limited Paths" display="https://leetcode.com/problems/checking-existence-of-edge-length-limited-paths" xr:uid="{00000000-0004-0000-0A00-000031010000}"/>
    <hyperlink ref="B3" r:id="rId266" tooltip="Minimum Number of Arrows to Burst Balloons" display="https://leetcode.com/problems/minimum-number-of-arrows-to-burst-balloons" xr:uid="{00000000-0004-0000-0A00-00005A010000}"/>
    <hyperlink ref="B4" r:id="rId267" tooltip="4Sum II" display="https://leetcode.com/problems/4sum-ii" xr:uid="{00000000-0004-0000-0A00-00005B010000}"/>
    <hyperlink ref="B5" r:id="rId268" tooltip="132 Pattern" display="https://leetcode.com/problems/132-pattern" xr:uid="{00000000-0004-0000-0A00-00005C010000}"/>
    <hyperlink ref="B6" r:id="rId269" tooltip="Repeated Substring Pattern" display="https://leetcode.com/problems/repeated-substring-pattern" xr:uid="{00000000-0004-0000-0A00-00005D010000}"/>
    <hyperlink ref="B7" r:id="rId270" tooltip="LFU Cache" display="https://leetcode.com/problems/lfu-cache" xr:uid="{00000000-0004-0000-0A00-00005E010000}"/>
    <hyperlink ref="B8" r:id="rId271" tooltip="Island Perimeter" display="https://leetcode.com/problems/island-perimeter" xr:uid="{00000000-0004-0000-0A00-00005F010000}"/>
    <hyperlink ref="B9" r:id="rId272" tooltip="Optimal Account Balancing" display="https://leetcode.com/problems/optimal-account-balancing" xr:uid="{00000000-0004-0000-0A00-000060010000}"/>
    <hyperlink ref="B10" r:id="rId273" tooltip="Encode String with Shortest Length" display="https://leetcode.com/problems/encode-string-with-shortest-length" xr:uid="{00000000-0004-0000-0A00-000061010000}"/>
    <hyperlink ref="B11" r:id="rId274" tooltip="Sliding Window Median" display="https://leetcode.com/problems/sliding-window-median" xr:uid="{00000000-0004-0000-0A00-000062010000}"/>
    <hyperlink ref="B12" r:id="rId275" tooltip="Max Consecutive Ones" display="https://leetcode.com/problems/max-consecutive-ones" xr:uid="{00000000-0004-0000-0A00-000063010000}"/>
    <hyperlink ref="B13" r:id="rId276" tooltip="Robot Room Cleaner" display="https://leetcode.com/problems/robot-room-cleaner" xr:uid="{00000000-0004-0000-0A00-000064010000}"/>
    <hyperlink ref="B14" r:id="rId277" tooltip="Increasing Subsequences" display="https://leetcode.com/problems/increasing-subsequences" xr:uid="{00000000-0004-0000-0A00-000065010000}"/>
    <hyperlink ref="B15" r:id="rId278" tooltip="Reverse Pairs" display="https://leetcode.com/problems/reverse-pairs" xr:uid="{00000000-0004-0000-0A00-000066010000}"/>
    <hyperlink ref="B16" r:id="rId279" tooltip="Next Greater Element I" display="https://leetcode.com/problems/next-greater-element-i" xr:uid="{00000000-0004-0000-0A00-000067010000}"/>
    <hyperlink ref="B17" r:id="rId280" tooltip="Diagonal Traverse" display="https://leetcode.com/problems/diagonal-traverse" xr:uid="{00000000-0004-0000-0A00-000068010000}"/>
    <hyperlink ref="B18" r:id="rId281" tooltip="Find Mode in Binary Search Tree" display="https://leetcode.com/problems/find-mode-in-binary-search-tree" xr:uid="{00000000-0004-0000-0A00-000069010000}"/>
    <hyperlink ref="B19" r:id="rId282" tooltip="The Maze II" display="https://leetcode.com/problems/the-maze-ii" xr:uid="{00000000-0004-0000-0A00-00006A010000}"/>
    <hyperlink ref="B20" r:id="rId283" tooltip="Fibonacci Number" display="https://leetcode.com/problems/fibonacci-number" xr:uid="{00000000-0004-0000-0A00-00006B010000}"/>
    <hyperlink ref="B21" r:id="rId284" tooltip="Inorder Successor in BST II" display="https://leetcode.com/problems/inorder-successor-in-bst-ii" xr:uid="{00000000-0004-0000-0A00-00006C010000}"/>
    <hyperlink ref="B22" r:id="rId285" tooltip="Coin Change 2" display="https://leetcode.com/problems/coin-change-2" xr:uid="{00000000-0004-0000-0A00-00006D010000}"/>
    <hyperlink ref="B23" r:id="rId286" tooltip="Longest Word in Dictionary through Deleting" display="https://leetcode.com/problems/longest-word-in-dictionary-through-deleting" xr:uid="{00000000-0004-0000-0A00-00006E010000}"/>
    <hyperlink ref="B24" r:id="rId287" tooltip="Contiguous Array" display="https://leetcode.com/problems/contiguous-array" xr:uid="{00000000-0004-0000-0A00-00006F010000}"/>
    <hyperlink ref="B25" r:id="rId288" tooltip="Word Abbreviation" display="https://leetcode.com/problems/word-abbreviation" xr:uid="{00000000-0004-0000-0A00-000070010000}"/>
    <hyperlink ref="B26" r:id="rId289" tooltip="Random Pick with Weight" display="https://leetcode.com/problems/random-pick-with-weight" xr:uid="{00000000-0004-0000-0A00-000071010000}"/>
    <hyperlink ref="B27" r:id="rId290" tooltip="Minesweeper" display="https://leetcode.com/problems/minesweeper" xr:uid="{00000000-0004-0000-0A00-000072010000}"/>
    <hyperlink ref="B28" r:id="rId291" tooltip="Encode and Decode TinyURL" display="https://leetcode.com/problems/encode-and-decode-tinyurl" xr:uid="{00000000-0004-0000-0A00-000073010000}"/>
    <hyperlink ref="B29" r:id="rId292" tooltip="Single Element in a Sorted Array" display="https://leetcode.com/problems/single-element-in-a-sorted-array" xr:uid="{00000000-0004-0000-0A00-000074010000}"/>
    <hyperlink ref="B30" r:id="rId293" tooltip="Diameter of Binary Tree" display="https://leetcode.com/problems/diameter-of-binary-tree" xr:uid="{00000000-0004-0000-0A00-000075010000}"/>
    <hyperlink ref="B31" r:id="rId294" tooltip="Binary Tree Longest Consecutive Sequence II" display="https://leetcode.com/problems/binary-tree-longest-consecutive-sequence-ii" xr:uid="{00000000-0004-0000-0A00-000076010000}"/>
    <hyperlink ref="B32" r:id="rId295" tooltip="Student Attendance Record I" display="https://leetcode.com/problems/student-attendance-record-i" xr:uid="{00000000-0004-0000-0A00-000077010000}"/>
    <hyperlink ref="B33" r:id="rId296" tooltip="Student Attendance Record II" display="https://leetcode.com/problems/student-attendance-record-ii" xr:uid="{00000000-0004-0000-0A00-000078010000}"/>
    <hyperlink ref="B34" r:id="rId297" tooltip="Brick Wall" display="https://leetcode.com/problems/brick-wall" xr:uid="{00000000-0004-0000-0A00-000079010000}"/>
    <hyperlink ref="B35" r:id="rId298" tooltip="Maximum Depth of N-ary Tree" display="https://leetcode.com/problems/maximum-depth-of-n-ary-tree" xr:uid="{00000000-0004-0000-0A00-00007A010000}"/>
    <hyperlink ref="B36" r:id="rId299" tooltip="Subarray Sum Equals K" display="https://leetcode.com/problems/subarray-sum-equals-k" xr:uid="{00000000-0004-0000-0A00-00007B010000}"/>
    <hyperlink ref="B37" r:id="rId300" tooltip="Longest Line of Consecutive One in Matrix" display="https://leetcode.com/problems/longest-line-of-consecutive-one-in-matrix" xr:uid="{00000000-0004-0000-0A00-00007C010000}"/>
    <hyperlink ref="B38" r:id="rId301" tooltip="Maximum Vacation Days" display="https://leetcode.com/problems/maximum-vacation-days" xr:uid="{00000000-0004-0000-0A00-00007D010000}"/>
    <hyperlink ref="B39" r:id="rId302" tooltip="Shortest Unsorted Continuous Subarray" display="https://leetcode.com/problems/shortest-unsorted-continuous-subarray" xr:uid="{00000000-0004-0000-0A00-00007E010000}"/>
    <hyperlink ref="B40" r:id="rId303" tooltip="Valid Square" display="https://leetcode.com/problems/valid-square" xr:uid="{00000000-0004-0000-0A00-00007F010000}"/>
    <hyperlink ref="B41" r:id="rId304" tooltip="Find Duplicate File in System" display="https://leetcode.com/problems/find-duplicate-file-in-system" xr:uid="{00000000-0004-0000-0A00-000080010000}"/>
    <hyperlink ref="B42" r:id="rId305" tooltip="Merge Two Binary Trees" display="https://leetcode.com/problems/merge-two-binary-trees" xr:uid="{00000000-0004-0000-0A00-000081010000}"/>
    <hyperlink ref="B44" r:id="rId306" tooltip="Design Circular Queue" display="https://leetcode.com/problems/design-circular-queue" xr:uid="{00000000-0004-0000-0A00-000083010000}"/>
    <hyperlink ref="B45" r:id="rId307" tooltip="Course Schedule III" display="https://leetcode.com/problems/course-schedule-iii" xr:uid="{00000000-0004-0000-0A00-000084010000}"/>
    <hyperlink ref="B46" r:id="rId308" tooltip="Smallest Range Covering Elements from K Lists" display="https://leetcode.com/problems/smallest-range-covering-elements-from-k-lists" xr:uid="{00000000-0004-0000-0A00-000085010000}"/>
    <hyperlink ref="B47" r:id="rId309" tooltip="Exclusive Time of Functions" display="https://leetcode.com/problems/exclusive-time-of-functions" xr:uid="{00000000-0004-0000-0A00-000086010000}"/>
    <hyperlink ref="B48" r:id="rId310" tooltip="Shopping Offers" display="https://leetcode.com/problems/shopping-offers" xr:uid="{00000000-0004-0000-0A00-000087010000}"/>
    <hyperlink ref="B49" r:id="rId311" tooltip="Decode Ways II" display="https://leetcode.com/problems/decode-ways-ii" xr:uid="{00000000-0004-0000-0A00-000088010000}"/>
    <hyperlink ref="B50" r:id="rId312" tooltip="Design Search Autocomplete System" display="https://leetcode.com/problems/design-search-autocomplete-system" xr:uid="{00000000-0004-0000-0A00-000089010000}"/>
    <hyperlink ref="B51" r:id="rId313" tooltip="Palindromic Substrings" display="https://leetcode.com/problems/palindromic-substrings" xr:uid="{00000000-0004-0000-0A00-00008A010000}"/>
    <hyperlink ref="B52" r:id="rId314" tooltip="Find Duplicate Subtrees" display="https://leetcode.com/problems/find-duplicate-subtrees" xr:uid="{00000000-0004-0000-0A00-00008B010000}"/>
    <hyperlink ref="B53" r:id="rId315" tooltip="Maximum Binary Tree" display="https://leetcode.com/problems/maximum-binary-tree" xr:uid="{00000000-0004-0000-0A00-00008C010000}"/>
    <hyperlink ref="B54" r:id="rId316" tooltip="Find K Closest Elements" display="https://leetcode.com/problems/find-k-closest-elements" xr:uid="{00000000-0004-0000-0A00-00008D010000}"/>
    <hyperlink ref="B55" r:id="rId317" tooltip="Split Array into Consecutive Subsequences" display="https://leetcode.com/problems/split-array-into-consecutive-subsequences" xr:uid="{00000000-0004-0000-0A00-00008E010000}"/>
    <hyperlink ref="B56" r:id="rId318" tooltip="Maximum Width of Binary Tree" display="https://leetcode.com/problems/maximum-width-of-binary-tree" xr:uid="{00000000-0004-0000-0A00-00008F010000}"/>
    <hyperlink ref="B57" r:id="rId319" tooltip="Trim a Binary Search Tree" display="https://leetcode.com/problems/trim-a-binary-search-tree" xr:uid="{00000000-0004-0000-0A00-000090010000}"/>
    <hyperlink ref="B58" r:id="rId320" tooltip="Longest Continuous Increasing Subsequence" display="https://leetcode.com/problems/longest-continuous-increasing-subsequence" xr:uid="{00000000-0004-0000-0A00-000091010000}"/>
    <hyperlink ref="B59" r:id="rId321" tooltip="Valid Parenthesis String" display="https://leetcode.com/problems/valid-parenthesis-string" xr:uid="{00000000-0004-0000-0A00-000092010000}"/>
    <hyperlink ref="B60" r:id="rId322" tooltip="24 Game" display="https://leetcode.com/problems/24-game" xr:uid="{00000000-0004-0000-0A00-000093010000}"/>
    <hyperlink ref="B61" r:id="rId323" tooltip="Next Closest Time" display="https://leetcode.com/problems/next-closest-time" xr:uid="{00000000-0004-0000-0A00-000094010000}"/>
    <hyperlink ref="B62" r:id="rId324" tooltip="Baseball Game" display="https://leetcode.com/problems/baseball-game" xr:uid="{00000000-0004-0000-0A00-000095010000}"/>
    <hyperlink ref="B63" r:id="rId325" tooltip="Redundant Connection" display="https://leetcode.com/problems/redundant-connection" xr:uid="{00000000-0004-0000-0A00-000096010000}"/>
    <hyperlink ref="B64" r:id="rId326" tooltip="Repeated String Match" display="https://leetcode.com/problems/repeated-string-match" xr:uid="{00000000-0004-0000-0A00-000097010000}"/>
    <hyperlink ref="B65" r:id="rId327" tooltip="Knight Probability in Chessboard" display="https://leetcode.com/problems/knight-probability-in-chessboard" xr:uid="{00000000-0004-0000-0A00-000098010000}"/>
    <hyperlink ref="B66" r:id="rId328" tooltip="Maximum Sum of 3 Non-Overlapping Subarrays" display="https://leetcode.com/problems/maximum-sum-of-3-non-overlapping-subarrays" xr:uid="{00000000-0004-0000-0A00-000099010000}"/>
    <hyperlink ref="B67" r:id="rId329" tooltip="Employee Importance" display="https://leetcode.com/problems/employee-importance" xr:uid="{00000000-0004-0000-0A00-00009A010000}"/>
    <hyperlink ref="B68" r:id="rId330" tooltip="Top K Frequent Words" display="https://leetcode.com/problems/top-k-frequent-words" xr:uid="{00000000-0004-0000-0A00-00009B010000}"/>
    <hyperlink ref="B69" r:id="rId331" tooltip="Max Area of Island" display="https://leetcode.com/problems/max-area-of-island" xr:uid="{00000000-0004-0000-0A00-00009C010000}"/>
    <hyperlink ref="B70" r:id="rId332" tooltip="Partition to K Equal Sum Subsets" display="https://leetcode.com/problems/partition-to-k-equal-sum-subsets" xr:uid="{00000000-0004-0000-0A00-00009D010000}"/>
    <hyperlink ref="B71" r:id="rId333" tooltip="Search in a Sorted Array of Unknown Size" display="https://leetcode.com/problems/search-in-a-sorted-array-of-unknown-size" xr:uid="{00000000-0004-0000-0A00-00009E010000}"/>
    <hyperlink ref="B72" r:id="rId334" tooltip="Kth Largest Element in a Stream" display="https://leetcode.com/problems/kth-largest-element-in-a-stream" xr:uid="{00000000-0004-0000-0A00-00009F010000}"/>
    <hyperlink ref="B73" r:id="rId335" tooltip="Design HashMap" display="https://leetcode.com/problems/design-hashmap" xr:uid="{00000000-0004-0000-0A00-0000A0010000}"/>
    <hyperlink ref="B74" r:id="rId336" tooltip="Range Module" display="https://leetcode.com/problems/range-module" xr:uid="{00000000-0004-0000-0A00-0000A1010000}"/>
    <hyperlink ref="B75" r:id="rId337" tooltip="Maximum Length of Repeated Subarray" display="https://leetcode.com/problems/maximum-length-of-repeated-subarray" xr:uid="{00000000-0004-0000-0A00-0000A2010000}"/>
    <hyperlink ref="B76" r:id="rId338" tooltip="Longest Word in Dictionary" display="https://leetcode.com/problems/longest-word-in-dictionary" xr:uid="{00000000-0004-0000-0A00-0000A3010000}"/>
    <hyperlink ref="B77" r:id="rId339" tooltip="Accounts Merge" display="https://leetcode.com/problems/accounts-merge" xr:uid="{00000000-0004-0000-0A00-0000A4010000}"/>
    <hyperlink ref="B78" r:id="rId340" tooltip="Remove Comments" display="https://leetcode.com/problems/remove-comments" xr:uid="{00000000-0004-0000-0A00-0000A5010000}"/>
    <hyperlink ref="B79" r:id="rId341" tooltip="Candy Crush" display="https://leetcode.com/problems/candy-crush" xr:uid="{00000000-0004-0000-0A00-0000A6010000}"/>
    <hyperlink ref="B80" r:id="rId342" tooltip="Find Pivot Index" display="https://leetcode.com/problems/find-pivot-index" xr:uid="{00000000-0004-0000-0A00-0000A7010000}"/>
    <hyperlink ref="B81" r:id="rId343" tooltip="Number of Atoms" display="https://leetcode.com/problems/number-of-atoms" xr:uid="{00000000-0004-0000-0A00-0000A8010000}"/>
    <hyperlink ref="B82" r:id="rId344" tooltip="Minimum Window Subsequence" display="https://leetcode.com/problems/minimum-window-subsequence" xr:uid="{00000000-0004-0000-0A00-0000A9010000}"/>
    <hyperlink ref="B83" r:id="rId345" tooltip="My Calendar I" display="https://leetcode.com/problems/my-calendar-i" xr:uid="{00000000-0004-0000-0A00-0000AA010000}"/>
    <hyperlink ref="B84" r:id="rId346" tooltip="My Calendar II" display="https://leetcode.com/problems/my-calendar-ii" xr:uid="{00000000-0004-0000-0A00-0000AB010000}"/>
    <hyperlink ref="B85" r:id="rId347" tooltip="My Calendar III" display="https://leetcode.com/problems/my-calendar-iii" xr:uid="{00000000-0004-0000-0A00-0000AC010000}"/>
    <hyperlink ref="B86" r:id="rId348" tooltip="Flood Fill" display="https://leetcode.com/problems/flood-fill" xr:uid="{00000000-0004-0000-0A00-0000AD010000}"/>
    <hyperlink ref="B87" r:id="rId349" tooltip="Asteroid Collision" display="https://leetcode.com/problems/asteroid-collision" xr:uid="{00000000-0004-0000-0A00-0000AE010000}"/>
    <hyperlink ref="B88" r:id="rId350" tooltip="Parse Lisp Expression" display="https://leetcode.com/problems/parse-lisp-expression" xr:uid="{00000000-0004-0000-0A00-0000AF010000}"/>
    <hyperlink ref="B89" r:id="rId351" tooltip="Daily Temperatures" display="https://leetcode.com/problems/daily-temperatures" xr:uid="{00000000-0004-0000-0A00-0000B0010000}"/>
    <hyperlink ref="B90" r:id="rId352" tooltip="Cherry Pickup" display="https://leetcode.com/problems/cherry-pickup" xr:uid="{00000000-0004-0000-0A00-0000B1010000}"/>
    <hyperlink ref="B91" r:id="rId353" tooltip="Network Delay Time" display="https://leetcode.com/problems/network-delay-time" xr:uid="{00000000-0004-0000-0A00-0000B2010000}"/>
    <hyperlink ref="B92" r:id="rId354" tooltip="Largest Number At Least Twice of Others" display="https://leetcode.com/problems/largest-number-at-least-twice-of-others" xr:uid="{00000000-0004-0000-0A00-0000B3010000}"/>
    <hyperlink ref="B93" r:id="rId355" tooltip="Open the Lock" display="https://leetcode.com/problems/open-the-lock" xr:uid="{00000000-0004-0000-0A00-0000B4010000}"/>
    <hyperlink ref="B94" r:id="rId356" tooltip="Cracking the Safe" display="https://leetcode.com/problems/cracking-the-safe" xr:uid="{00000000-0004-0000-0A00-0000B5010000}"/>
    <hyperlink ref="B95" r:id="rId357" tooltip="Employee Free Time" display="https://leetcode.com/problems/employee-free-time" xr:uid="{00000000-0004-0000-0A00-0000B6010000}"/>
    <hyperlink ref="B96" r:id="rId358" tooltip="Reorganize String" display="https://leetcode.com/problems/reorganize-string" xr:uid="{00000000-0004-0000-0A00-0000B7010000}"/>
    <hyperlink ref="B97" r:id="rId359" tooltip="Max Chunks To Make Sorted" display="https://leetcode.com/problems/max-chunks-to-make-sorted" xr:uid="{00000000-0004-0000-0A00-0000B8010000}"/>
    <hyperlink ref="B98" r:id="rId360" tooltip="Jewels and Stones" display="https://leetcode.com/problems/jewels-and-stones" xr:uid="{00000000-0004-0000-0A00-0000B9010000}"/>
    <hyperlink ref="B99" r:id="rId361" tooltip="Basic Calculator III" display="https://leetcode.com/problems/basic-calculator-iii" xr:uid="{00000000-0004-0000-0A00-0000BA010000}"/>
    <hyperlink ref="B100" r:id="rId362" tooltip="Sliding Puzzle" display="https://leetcode.com/problems/sliding-puzzle" xr:uid="{00000000-0004-0000-0A00-0000BB010000}"/>
    <hyperlink ref="B101" r:id="rId363" tooltip="Swap Adjacent in LR String" display="https://leetcode.com/problems/swap-adjacent-in-lr-string" xr:uid="{00000000-0004-0000-0A00-0000BC010000}"/>
    <hyperlink ref="B102" r:id="rId364" tooltip="Swim in Rising Water" display="https://leetcode.com/problems/swim-in-rising-water" xr:uid="{00000000-0004-0000-0A00-0000BD010000}"/>
    <hyperlink ref="B103" r:id="rId365" tooltip="Rotated Digits" display="https://leetcode.com/problems/rotated-digits" xr:uid="{00000000-0004-0000-0A00-0000BE010000}"/>
    <hyperlink ref="B104" r:id="rId366" tooltip="Custom Sort String" display="https://leetcode.com/problems/custom-sort-string" xr:uid="{00000000-0004-0000-0A00-0000BF010000}"/>
    <hyperlink ref="B105" r:id="rId367" tooltip="Number of Matching Subsequences" display="https://leetcode.com/problems/number-of-matching-subsequences" xr:uid="{00000000-0004-0000-0A00-0000C0010000}"/>
    <hyperlink ref="B106" r:id="rId368" tooltip="Valid Tic-Tac-Toe State" display="https://leetcode.com/problems/valid-tic-tac-toe-state" xr:uid="{00000000-0004-0000-0A00-0000C1010000}"/>
    <hyperlink ref="B107" r:id="rId369" tooltip="Find Eventual Safe States" display="https://leetcode.com/problems/find-eventual-safe-states" xr:uid="{00000000-0004-0000-0A00-0000C2010000}"/>
    <hyperlink ref="B108" r:id="rId370" tooltip="Bricks Falling When Hit" display="https://leetcode.com/problems/bricks-falling-when-hit" xr:uid="{00000000-0004-0000-0A00-0000C3010000}"/>
    <hyperlink ref="B109" r:id="rId371" tooltip="Max Increase to Keep City Skyline" display="https://leetcode.com/problems/max-increase-to-keep-city-skyline" xr:uid="{00000000-0004-0000-0A00-0000C4010000}"/>
    <hyperlink ref="B110" r:id="rId372" tooltip="Expressive Words" display="https://leetcode.com/problems/expressive-words" xr:uid="{00000000-0004-0000-0A00-0000C5010000}"/>
    <hyperlink ref="B111" r:id="rId373" tooltip="Bus Routes" display="https://leetcode.com/problems/bus-routes" xr:uid="{00000000-0004-0000-0A00-0000C6010000}"/>
    <hyperlink ref="B112" r:id="rId374" tooltip="Linked List Components" display="https://leetcode.com/problems/linked-list-components" xr:uid="{00000000-0004-0000-0A00-0000C7010000}"/>
    <hyperlink ref="B113" r:id="rId375" tooltip="Race Car" display="https://leetcode.com/problems/race-car" xr:uid="{00000000-0004-0000-0A00-0000C8010000}"/>
    <hyperlink ref="B114" r:id="rId376" tooltip="Making A Large Island" display="https://leetcode.com/problems/making-a-large-island" xr:uid="{00000000-0004-0000-0A00-0000C9010000}"/>
    <hyperlink ref="B115" r:id="rId377" tooltip="Positions of Large Groups" display="https://leetcode.com/problems/positions-of-large-groups" xr:uid="{00000000-0004-0000-0A00-0000CA010000}"/>
    <hyperlink ref="B116" r:id="rId378" tooltip="Find And Replace in String" display="https://leetcode.com/problems/find-and-replace-in-string" xr:uid="{00000000-0004-0000-0A00-0000CB010000}"/>
    <hyperlink ref="B117" r:id="rId379" tooltip="Sum of Distances in Tree" display="https://leetcode.com/problems/sum-of-distances-in-tree" xr:uid="{00000000-0004-0000-0A00-0000CC010000}"/>
    <hyperlink ref="B118" r:id="rId380" tooltip="Rectangle Overlap" display="https://leetcode.com/problems/rectangle-overlap" xr:uid="{00000000-0004-0000-0A00-0000CD010000}"/>
    <hyperlink ref="B119" r:id="rId381" tooltip="New 21 Game" display="https://leetcode.com/problems/new-21-game" xr:uid="{00000000-0004-0000-0A00-0000CE010000}"/>
    <hyperlink ref="B120" r:id="rId382" tooltip="Magic Squares In Grid" display="https://leetcode.com/problems/magic-squares-in-grid" xr:uid="{00000000-0004-0000-0A00-0000CF010000}"/>
    <hyperlink ref="B121" r:id="rId383" tooltip="Guess the Word" display="https://leetcode.com/problems/guess-the-word" xr:uid="{00000000-0004-0000-0A00-0000D0010000}"/>
    <hyperlink ref="B122" r:id="rId384" tooltip="Backspace String Compare" display="https://leetcode.com/problems/backspace-string-compare" xr:uid="{00000000-0004-0000-0A00-0000D1010000}"/>
    <hyperlink ref="B123" r:id="rId385" tooltip="Longest Mountain in Array" display="https://leetcode.com/problems/longest-mountain-in-array" xr:uid="{00000000-0004-0000-0A00-0000D2010000}"/>
    <hyperlink ref="B124" r:id="rId386" tooltip="Hand of Straights" display="https://leetcode.com/problems/hand-of-straights" xr:uid="{00000000-0004-0000-0A00-0000D3010000}"/>
    <hyperlink ref="B125" r:id="rId387" tooltip="Shortest Path Visiting All Nodes" display="https://leetcode.com/problems/shortest-path-visiting-all-nodes" xr:uid="{00000000-0004-0000-0A00-0000D4010000}"/>
    <hyperlink ref="B126" r:id="rId388" tooltip="Maximize Distance to Closest Person" display="https://leetcode.com/problems/maximize-distance-to-closest-person" xr:uid="{00000000-0004-0000-0A00-0000D5010000}"/>
    <hyperlink ref="B127" r:id="rId389" tooltip="Rectangle Area II" display="https://leetcode.com/problems/rectangle-area-ii" xr:uid="{00000000-0004-0000-0A00-0000D6010000}"/>
    <hyperlink ref="B128" r:id="rId390" tooltip="Car Fleet" display="https://leetcode.com/problems/car-fleet" xr:uid="{00000000-0004-0000-0A00-0000D7010000}"/>
    <hyperlink ref="B129" r:id="rId391" tooltip="Score of Parentheses" display="https://leetcode.com/problems/score-of-parentheses" xr:uid="{00000000-0004-0000-0A00-0000D8010000}"/>
    <hyperlink ref="B130" r:id="rId392" tooltip="Minimum Cost to Hire K Workers" display="https://leetcode.com/problems/minimum-cost-to-hire-k-workers" xr:uid="{00000000-0004-0000-0A00-0000D9010000}"/>
    <hyperlink ref="B131" r:id="rId393" tooltip="Shortest Subarray with Sum at Least K" display="https://leetcode.com/problems/shortest-subarray-with-sum-at-least-k" xr:uid="{00000000-0004-0000-0A00-0000DA010000}"/>
    <hyperlink ref="B132" r:id="rId394" tooltip="All Nodes Distance K in Binary Tree" display="https://leetcode.com/problems/all-nodes-distance-k-in-binary-tree" xr:uid="{00000000-0004-0000-0A00-0000DB010000}"/>
    <hyperlink ref="B133" r:id="rId395" tooltip="Minimum Number of Refueling Stops" display="https://leetcode.com/problems/minimum-number-of-refueling-stops" xr:uid="{00000000-0004-0000-0A00-0000DC010000}"/>
    <hyperlink ref="B134" r:id="rId396" tooltip="Possible Bipartition" display="https://leetcode.com/problems/possible-bipartition" xr:uid="{00000000-0004-0000-0A00-0000DD010000}"/>
    <hyperlink ref="B135" r:id="rId397" tooltip="Super Egg Drop" display="https://leetcode.com/problems/super-egg-drop" xr:uid="{00000000-0004-0000-0A00-0000DE010000}"/>
    <hyperlink ref="B136" r:id="rId398" tooltip="All Possible Full Binary Trees" display="https://leetcode.com/problems/all-possible-full-binary-trees" xr:uid="{00000000-0004-0000-0A00-0000DF010000}"/>
    <hyperlink ref="B137" r:id="rId399" tooltip="Maximum Frequency Stack" display="https://leetcode.com/problems/maximum-frequency-stack" xr:uid="{00000000-0004-0000-0A00-0000E0010000}"/>
    <hyperlink ref="B138" r:id="rId400" tooltip="RLE Iterator" display="https://leetcode.com/problems/rle-iterator" xr:uid="{00000000-0004-0000-0A00-0000E1010000}"/>
    <hyperlink ref="B139" r:id="rId401" tooltip="Online Stock Span" display="https://leetcode.com/problems/online-stock-span" xr:uid="{00000000-0004-0000-0A00-0000E2010000}"/>
    <hyperlink ref="B140" r:id="rId402" tooltip="Fruit Into Baskets" display="https://leetcode.com/problems/fruit-into-baskets" xr:uid="{00000000-0004-0000-0A00-0000E3010000}"/>
    <hyperlink ref="B141" r:id="rId403" tooltip="Sum of Subarray Minimums" display="https://leetcode.com/problems/sum-of-subarray-minimums" xr:uid="{00000000-0004-0000-0A00-0000E4010000}"/>
    <hyperlink ref="B142" r:id="rId404" tooltip="Online Election" display="https://leetcode.com/problems/online-election" xr:uid="{00000000-0004-0000-0A00-0000E5010000}"/>
    <hyperlink ref="B143" r:id="rId405" tooltip="Cat and Mouse" display="https://leetcode.com/problems/cat-and-mouse" xr:uid="{00000000-0004-0000-0A00-0000E6010000}"/>
    <hyperlink ref="B144" r:id="rId406" tooltip="X of a Kind in a Deck of Cards" display="https://leetcode.com/problems/x-of-a-kind-in-a-deck-of-cards" xr:uid="{00000000-0004-0000-0A00-0000E7010000}"/>
    <hyperlink ref="B145" r:id="rId407" tooltip="Minimize Malware Spread" display="https://leetcode.com/problems/minimize-malware-spread" xr:uid="{00000000-0004-0000-0A00-0000E8010000}"/>
    <hyperlink ref="B146" r:id="rId408" tooltip="Long Pressed Name" display="https://leetcode.com/problems/long-pressed-name" xr:uid="{00000000-0004-0000-0A00-0000E9010000}"/>
    <hyperlink ref="B147" r:id="rId409" tooltip="Shortest Bridge" display="https://leetcode.com/problems/shortest-bridge" xr:uid="{00000000-0004-0000-0A00-0000EA010000}"/>
    <hyperlink ref="B148" r:id="rId410" tooltip="Knight Dialer" display="https://leetcode.com/problems/knight-dialer" xr:uid="{00000000-0004-0000-0A00-0000EB010000}"/>
    <hyperlink ref="B149" r:id="rId411" tooltip="Reorder Data in Log Files" display="https://leetcode.com/problems/reorder-data-in-log-files" xr:uid="{00000000-0004-0000-0A00-0000EC010000}"/>
    <hyperlink ref="B150" r:id="rId412" tooltip="Range Sum of BST" display="https://leetcode.com/problems/range-sum-of-bst" xr:uid="{00000000-0004-0000-0A00-0000ED010000}"/>
    <hyperlink ref="B151" r:id="rId413" tooltip="Minimum Area Rectangle" display="https://leetcode.com/problems/minimum-area-rectangle" xr:uid="{00000000-0004-0000-0A00-0000EE010000}"/>
    <hyperlink ref="B152" r:id="rId414" tooltip="Valid Mountain Array" display="https://leetcode.com/problems/valid-mountain-array" xr:uid="{00000000-0004-0000-0A00-0000EF010000}"/>
    <hyperlink ref="B153" r:id="rId415" tooltip="Validate Stack Sequences" display="https://leetcode.com/problems/validate-stack-sequences" xr:uid="{00000000-0004-0000-0A00-0000F0010000}"/>
    <hyperlink ref="B154" r:id="rId416" tooltip="Most Stones Removed with Same Row or Column" display="https://leetcode.com/problems/most-stones-removed-with-same-row-or-column" xr:uid="{00000000-0004-0000-0A00-0000F1010000}"/>
    <hyperlink ref="B155" r:id="rId417" tooltip="Largest Time for Given Digits" display="https://leetcode.com/problems/largest-time-for-given-digits" xr:uid="{00000000-0004-0000-0A00-0000F2010000}"/>
    <hyperlink ref="B156" r:id="rId418" tooltip="Flip Equivalent Binary Trees" display="https://leetcode.com/problems/flip-equivalent-binary-trees" xr:uid="{00000000-0004-0000-0A00-0000F3010000}"/>
    <hyperlink ref="B157" r:id="rId419" tooltip="Check Completeness of a Binary Tree" display="https://leetcode.com/problems/check-completeness-of-a-binary-tree" xr:uid="{00000000-0004-0000-0A00-0000F4010000}"/>
    <hyperlink ref="B158" r:id="rId420" tooltip="Minimum Area Rectangle II" display="https://leetcode.com/problems/minimum-area-rectangle-ii" xr:uid="{00000000-0004-0000-0A00-0000F5010000}"/>
    <hyperlink ref="B159" r:id="rId421" tooltip="Binary Tree Cameras" display="https://leetcode.com/problems/binary-tree-cameras" xr:uid="{00000000-0004-0000-0A00-0000F6010000}"/>
    <hyperlink ref="B160" r:id="rId422" tooltip="K Closest Points to Origin" display="https://leetcode.com/problems/k-closest-points-to-origin" xr:uid="{00000000-0004-0000-0A00-0000F7010000}"/>
    <hyperlink ref="B161" r:id="rId423" tooltip="Odd Even Jump" display="https://leetcode.com/problems/odd-even-jump" xr:uid="{00000000-0004-0000-0A00-0000F8010000}"/>
    <hyperlink ref="B162" r:id="rId424" tooltip="Squares of a Sorted Array" display="https://leetcode.com/problems/squares-of-a-sorted-array" xr:uid="{00000000-0004-0000-0A00-0000F9010000}"/>
    <hyperlink ref="B163" r:id="rId425" tooltip="Distribute Coins in Binary Tree" display="https://leetcode.com/problems/distribute-coins-in-binary-tree" xr:uid="{00000000-0004-0000-0A00-0000FA010000}"/>
    <hyperlink ref="B164" r:id="rId426" tooltip="Unique Paths III" display="https://leetcode.com/problems/unique-paths-iii" xr:uid="{00000000-0004-0000-0A00-0000FB010000}"/>
    <hyperlink ref="B165" r:id="rId427" tooltip="Time Based Key-Value Store" display="https://leetcode.com/problems/time-based-key-value-store" xr:uid="{00000000-0004-0000-0A00-0000FC010000}"/>
    <hyperlink ref="B166" r:id="rId428" tooltip="Minimum Cost For Tickets" display="https://leetcode.com/problems/minimum-cost-for-tickets" xr:uid="{00000000-0004-0000-0A00-0000FD010000}"/>
    <hyperlink ref="B167" r:id="rId429" tooltip="Interval List Intersections" display="https://leetcode.com/problems/interval-list-intersections" xr:uid="{00000000-0004-0000-0A00-0000FE010000}"/>
    <hyperlink ref="B168" r:id="rId430" tooltip="Vertical Order Traversal of a Binary Tree" display="https://leetcode.com/problems/vertical-order-traversal-of-a-binary-tree" xr:uid="{00000000-0004-0000-0A00-0000FF010000}"/>
    <hyperlink ref="B169" r:id="rId431" tooltip="Add to Array-Form of Integer" display="https://leetcode.com/problems/add-to-array-form-of-integer" xr:uid="{00000000-0004-0000-0A00-000000020000}"/>
    <hyperlink ref="B170" r:id="rId432" tooltip="Subarrays with K Different Integers" display="https://leetcode.com/problems/subarrays-with-k-different-integers" xr:uid="{00000000-0004-0000-0A00-000001020000}"/>
    <hyperlink ref="B171" r:id="rId433" tooltip="Minimum Number of K Consecutive Bit Flips" display="https://leetcode.com/problems/minimum-number-of-k-consecutive-bit-flips" xr:uid="{00000000-0004-0000-0A00-000002020000}"/>
    <hyperlink ref="B172" r:id="rId434" tooltip="Max Consecutive Ones III" display="https://leetcode.com/problems/max-consecutive-ones-iii" xr:uid="{00000000-0004-0000-0A00-000003020000}"/>
    <hyperlink ref="B173" r:id="rId435" tooltip="Minimum Domino Rotations For Equal Row" display="https://leetcode.com/problems/minimum-domino-rotations-for-equal-row" xr:uid="{00000000-0004-0000-0A00-000004020000}"/>
    <hyperlink ref="B174" r:id="rId436" tooltip="Pairs of Songs With Total Durations Divisible by 60" display="https://leetcode.com/problems/pairs-of-songs-with-total-durations-divisible-by-60" xr:uid="{00000000-0004-0000-0A00-000005020000}"/>
    <hyperlink ref="B175" r:id="rId437" tooltip="Capacity To Ship Packages Within D Days" display="https://leetcode.com/problems/capacity-to-ship-packages-within-d-days" xr:uid="{00000000-0004-0000-0A00-000006020000}"/>
    <hyperlink ref="B176" r:id="rId438" tooltip="Remove Outermost Parentheses" display="https://leetcode.com/problems/remove-outermost-parentheses" xr:uid="{00000000-0004-0000-0A00-000007020000}"/>
    <hyperlink ref="B177" r:id="rId439" tooltip="Maximum Difference Between Node and Ancestor" display="https://leetcode.com/problems/maximum-difference-between-node-and-ancestor" xr:uid="{00000000-0004-0000-0A00-000008020000}"/>
    <hyperlink ref="B178" r:id="rId440" tooltip="Longest Arithmetic Subsequence" display="https://leetcode.com/problems/longest-arithmetic-subsequence" xr:uid="{00000000-0004-0000-0A00-000009020000}"/>
    <hyperlink ref="B179" r:id="rId441" tooltip="Two City Scheduling" display="https://leetcode.com/problems/two-city-scheduling" xr:uid="{00000000-0004-0000-0A00-00000A020000}"/>
    <hyperlink ref="B180" r:id="rId442" tooltip="Maximum Sum of Two Non-Overlapping Subarrays" display="https://leetcode.com/problems/maximum-sum-of-two-non-overlapping-subarrays" xr:uid="{00000000-0004-0000-0A00-00000B020000}"/>
    <hyperlink ref="B181" r:id="rId443" tooltip="Stream of Characters" display="https://leetcode.com/problems/stream-of-characters" xr:uid="{00000000-0004-0000-0A00-00000C020000}"/>
    <hyperlink ref="B182" r:id="rId444" tooltip="Robot Bounded In Circle" display="https://leetcode.com/problems/robot-bounded-in-circle" xr:uid="{00000000-0004-0000-0A00-00000D020000}"/>
    <hyperlink ref="B183" r:id="rId445" tooltip="Longest Duplicate Substring" display="https://leetcode.com/problems/longest-duplicate-substring" xr:uid="{00000000-0004-0000-0A00-00000E020000}"/>
    <hyperlink ref="B184" r:id="rId446" tooltip="Last Stone Weight" display="https://leetcode.com/problems/last-stone-weight" xr:uid="{00000000-0004-0000-0A00-00000F020000}"/>
    <hyperlink ref="B185" r:id="rId447" tooltip="Remove All Adjacent Duplicates In String" display="https://leetcode.com/problems/remove-all-adjacent-duplicates-in-string" xr:uid="{00000000-0004-0000-0A00-000010020000}"/>
    <hyperlink ref="B186" r:id="rId448" tooltip="Longest String Chain" display="https://leetcode.com/problems/longest-string-chain" xr:uid="{00000000-0004-0000-0A00-000011020000}"/>
    <hyperlink ref="B187" r:id="rId449" tooltip="Shortest Way to Form String" display="https://leetcode.com/problems/shortest-way-to-form-string" xr:uid="{00000000-0004-0000-0A00-000012020000}"/>
    <hyperlink ref="B188" r:id="rId450" tooltip="Confusing Number" display="https://leetcode.com/problems/confusing-number" xr:uid="{00000000-0004-0000-0A00-000013020000}"/>
    <hyperlink ref="B189" r:id="rId451" tooltip="Campus Bikes" display="https://leetcode.com/problems/campus-bikes" xr:uid="{00000000-0004-0000-0A00-000014020000}"/>
    <hyperlink ref="B190" r:id="rId452" tooltip="Missing Element in Sorted Array" display="https://leetcode.com/problems/missing-element-in-sorted-array" xr:uid="{00000000-0004-0000-0A00-000015020000}"/>
    <hyperlink ref="B191" r:id="rId453" tooltip="Longest Repeating Substring" display="https://leetcode.com/problems/longest-repeating-substring" xr:uid="{00000000-0004-0000-0A00-000016020000}"/>
    <hyperlink ref="B192" r:id="rId454" tooltip="Campus Bikes II" display="https://leetcode.com/problems/campus-bikes-ii" xr:uid="{00000000-0004-0000-0A00-000017020000}"/>
    <hyperlink ref="B193" r:id="rId455" tooltip="Number of Submatrices That Sum to Target" display="https://leetcode.com/problems/number-of-submatrices-that-sum-to-target" xr:uid="{00000000-0004-0000-0A00-000018020000}"/>
    <hyperlink ref="B194" r:id="rId456" tooltip="Brace Expansion" display="https://leetcode.com/problems/brace-expansion" xr:uid="{00000000-0004-0000-0A00-000019020000}"/>
    <hyperlink ref="B195" r:id="rId457" tooltip="Confusing Number II" display="https://leetcode.com/problems/confusing-number-ii" xr:uid="{00000000-0004-0000-0A00-00001A020000}"/>
    <hyperlink ref="B196" r:id="rId458" tooltip="Shortest Path in Binary Matrix" display="https://leetcode.com/problems/shortest-path-in-binary-matrix" xr:uid="{00000000-0004-0000-0A00-00001B020000}"/>
    <hyperlink ref="B197" r:id="rId459" tooltip="Find in Mountain Array" display="https://leetcode.com/problems/find-in-mountain-array" xr:uid="{00000000-0004-0000-0A00-00001C020000}"/>
    <hyperlink ref="B198" r:id="rId460" tooltip="The Earliest Moment When Everyone Become Friends" display="https://leetcode.com/problems/the-earliest-moment-when-everyone-become-friends" xr:uid="{00000000-0004-0000-0A00-00001D020000}"/>
    <hyperlink ref="B199" r:id="rId461" tooltip="Path With Maximum Minimum Value" display="https://leetcode.com/problems/path-with-maximum-minimum-value" xr:uid="{00000000-0004-0000-0A00-00001E020000}"/>
    <hyperlink ref="B200" r:id="rId462" tooltip="Delete Nodes And Return Forest" display="https://leetcode.com/problems/delete-nodes-and-return-forest" xr:uid="{00000000-0004-0000-0A00-00001F020000}"/>
    <hyperlink ref="B201" r:id="rId463" tooltip="Smallest Sufficient Team" display="https://leetcode.com/problems/smallest-sufficient-team" xr:uid="{00000000-0004-0000-0A00-000020020000}"/>
    <hyperlink ref="B202" r:id="rId464" tooltip="Maximum of Absolute Value Expression" display="https://leetcode.com/problems/maximum-of-absolute-value-expression" xr:uid="{00000000-0004-0000-0A00-000021020000}"/>
    <hyperlink ref="B203" r:id="rId465" tooltip="Parallel Courses" display="https://leetcode.com/problems/parallel-courses" xr:uid="{00000000-0004-0000-0A00-000022020000}"/>
    <hyperlink ref="B204" r:id="rId466" tooltip="Alphabet Board Path" display="https://leetcode.com/problems/alphabet-board-path" xr:uid="{00000000-0004-0000-0A00-000023020000}"/>
    <hyperlink ref="B205" r:id="rId467" tooltip="Stone Game II" display="https://leetcode.com/problems/stone-game-ii" xr:uid="{00000000-0004-0000-0A00-000024020000}"/>
    <hyperlink ref="B206" r:id="rId468" tooltip="Longest Common Subsequence" display="https://leetcode.com/problems/longest-common-subsequence" xr:uid="{00000000-0004-0000-0A00-000025020000}"/>
    <hyperlink ref="B207" r:id="rId469" tooltip="Binary Tree Coloring Game" display="https://leetcode.com/problems/binary-tree-coloring-game" xr:uid="{00000000-0004-0000-0A00-000026020000}"/>
    <hyperlink ref="B208" r:id="rId470" tooltip="Snapshot Array" display="https://leetcode.com/problems/snapshot-array" xr:uid="{00000000-0004-0000-0A00-000027020000}"/>
    <hyperlink ref="B209" r:id="rId471" tooltip="String Transforms Into Another String" display="https://leetcode.com/problems/string-transforms-into-another-string" xr:uid="{00000000-0004-0000-0A00-000028020000}"/>
    <hyperlink ref="B210" r:id="rId472" tooltip="Number of Dice Rolls With Target Sum" display="https://leetcode.com/problems/number-of-dice-rolls-with-target-sum" xr:uid="{00000000-0004-0000-0A00-000029020000}"/>
    <hyperlink ref="B211" r:id="rId473" tooltip="As Far from Land as Possible" display="https://leetcode.com/problems/as-far-from-land-as-possible" xr:uid="{00000000-0004-0000-0A00-00002A020000}"/>
    <hyperlink ref="B212" r:id="rId474" tooltip="Compare Strings by Frequency of the Smallest Character" display="https://leetcode.com/problems/compare-strings-by-frequency-of-the-smallest-character" xr:uid="{00000000-0004-0000-0A00-00002B020000}"/>
    <hyperlink ref="B213" r:id="rId475" tooltip="Critical Connections in a Network" display="https://leetcode.com/problems/critical-connections-in-a-network" xr:uid="{00000000-0004-0000-0A00-00002C020000}"/>
    <hyperlink ref="B214" r:id="rId476" tooltip="Minimum Knight Moves" display="https://leetcode.com/problems/minimum-knight-moves" xr:uid="{00000000-0004-0000-0A00-00002D020000}"/>
    <hyperlink ref="B215" r:id="rId477" tooltip="Sort Items by Groups Respecting Dependencies" display="https://leetcode.com/problems/sort-items-by-groups-respecting-dependencies" xr:uid="{00000000-0004-0000-0A00-00002E020000}"/>
    <hyperlink ref="B216" r:id="rId478" tooltip="Remove All Adjacent Duplicates in String II" display="https://leetcode.com/problems/remove-all-adjacent-duplicates-in-string-ii" xr:uid="{00000000-0004-0000-0A00-00002F020000}"/>
    <hyperlink ref="B217" r:id="rId479" tooltip="Longest Arithmetic Subsequence of Given Difference" display="https://leetcode.com/problems/longest-arithmetic-subsequence-of-given-difference" xr:uid="{00000000-0004-0000-0A00-000030020000}"/>
    <hyperlink ref="B218" r:id="rId480" tooltip="Path with Maximum Gold" display="https://leetcode.com/problems/path-with-maximum-gold" xr:uid="{00000000-0004-0000-0A00-000031020000}"/>
    <hyperlink ref="B219" r:id="rId481" tooltip="Dice Roll Simulation" display="https://leetcode.com/problems/dice-roll-simulation" xr:uid="{00000000-0004-0000-0A00-000032020000}"/>
    <hyperlink ref="B220" r:id="rId482" tooltip="Meeting Scheduler" display="https://leetcode.com/problems/meeting-scheduler" xr:uid="{00000000-0004-0000-0A00-000033020000}"/>
    <hyperlink ref="B221" r:id="rId483" tooltip="Divide Chocolate" display="https://leetcode.com/problems/divide-chocolate" xr:uid="{00000000-0004-0000-0A00-000034020000}"/>
    <hyperlink ref="B222" r:id="rId484" tooltip="Maximum Profit in Job Scheduling" display="https://leetcode.com/problems/maximum-profit-in-job-scheduling" xr:uid="{00000000-0004-0000-0A00-000035020000}"/>
    <hyperlink ref="B223" r:id="rId485" tooltip="Web Crawler" display="https://leetcode.com/problems/web-crawler" xr:uid="{00000000-0004-0000-0A00-000036020000}"/>
    <hyperlink ref="B224" r:id="rId486" tooltip="Find Positive Integer Solution for a Given Equation" display="https://leetcode.com/problems/find-positive-integer-solution-for-a-given-equation" xr:uid="{00000000-0004-0000-0A00-000037020000}"/>
    <hyperlink ref="B225" r:id="rId487" tooltip="Tiling a Rectangle with the Fewest Squares" display="https://leetcode.com/problems/tiling-a-rectangle-with-the-fewest-squares" xr:uid="{00000000-0004-0000-0A00-000038020000}"/>
    <hyperlink ref="B226" r:id="rId488" tooltip="Design A Leaderboard" display="https://leetcode.com/problems/design-a-leaderboard" xr:uid="{00000000-0004-0000-0A00-000039020000}"/>
    <hyperlink ref="B227" r:id="rId489" tooltip="Number of Closed Islands" display="https://leetcode.com/problems/number-of-closed-islands" xr:uid="{00000000-0004-0000-0A00-00003A020000}"/>
    <hyperlink ref="B228" r:id="rId490" tooltip="Maximum Score Words Formed by Letters" display="https://leetcode.com/problems/maximum-score-words-formed-by-letters" xr:uid="{00000000-0004-0000-0A00-00003B020000}"/>
    <hyperlink ref="B229" r:id="rId491" tooltip="Print Immutable Linked List in Reverse" display="https://leetcode.com/problems/print-immutable-linked-list-in-reverse" xr:uid="{00000000-0004-0000-0A00-00003C020000}"/>
    <hyperlink ref="B230" r:id="rId492" tooltip="All People Report to the Given Manager" display="https://leetcode.com/problems/all-people-report-to-the-given-manager" xr:uid="{00000000-0004-0000-0A00-00003D020000}"/>
    <hyperlink ref="B231" r:id="rId493" tooltip="Count Square Submatrices with All Ones" display="https://leetcode.com/problems/count-square-submatrices-with-all-ones" xr:uid="{00000000-0004-0000-0A00-00003E020000}"/>
    <hyperlink ref="B232" r:id="rId494" tooltip="Find the Smallest Divisor Given a Threshold" display="https://leetcode.com/problems/find-the-smallest-divisor-given-a-threshold" xr:uid="{00000000-0004-0000-0A00-00003F020000}"/>
    <hyperlink ref="B233" r:id="rId495" tooltip="Minimum Number of Flips to Convert Binary Matrix to Zero Matrix" display="https://leetcode.com/problems/minimum-number-of-flips-to-convert-binary-matrix-to-zero-matrix" xr:uid="{00000000-0004-0000-0A00-000040020000}"/>
    <hyperlink ref="B234" r:id="rId496" tooltip="Maximum Side Length of a Square with Sum Less than or Equal to Threshold" display="https://leetcode.com/problems/maximum-side-length-of-a-square-with-sum-less-than-or-equal-to-threshold" xr:uid="{00000000-0004-0000-0A00-000041020000}"/>
    <hyperlink ref="B235" r:id="rId497" tooltip="Shortest Path in a Grid with Obstacles Elimination" display="https://leetcode.com/problems/shortest-path-in-a-grid-with-obstacles-elimination" xr:uid="{00000000-0004-0000-0A00-000042020000}"/>
    <hyperlink ref="B236" r:id="rId498" tooltip="Divide Array in Sets of K Consecutive Numbers" display="https://leetcode.com/problems/divide-array-in-sets-of-k-consecutive-numbers" xr:uid="{00000000-0004-0000-0A00-000043020000}"/>
    <hyperlink ref="B237" r:id="rId499" tooltip="Minimum Insertion Steps to Make a String Palindrome" display="https://leetcode.com/problems/minimum-insertion-steps-to-make-a-string-palindrome" xr:uid="{00000000-0004-0000-0A00-000044020000}"/>
    <hyperlink ref="B238" r:id="rId500" tooltip="Decompress Run-Length Encoded List" display="https://leetcode.com/problems/decompress-run-length-encoded-list" xr:uid="{00000000-0004-0000-0A00-000045020000}"/>
    <hyperlink ref="B239" r:id="rId501" tooltip="Matrix Block Sum" display="https://leetcode.com/problems/matrix-block-sum" xr:uid="{00000000-0004-0000-0A00-000046020000}"/>
    <hyperlink ref="B240" r:id="rId502" tooltip="Minimum Distance to Type a Word Using Two Fingers" display="https://leetcode.com/problems/minimum-distance-to-type-a-word-using-two-fingers" xr:uid="{00000000-0004-0000-0A00-000047020000}"/>
    <hyperlink ref="B241" r:id="rId503" tooltip="Delete Leaves With a Given Value" display="https://leetcode.com/problems/delete-leaves-with-a-given-value" xr:uid="{00000000-0004-0000-0A00-000048020000}"/>
    <hyperlink ref="B242" r:id="rId504" tooltip="Minimum Number of Taps to Open to Water a Garden" display="https://leetcode.com/problems/minimum-number-of-taps-to-open-to-water-a-garden" xr:uid="{00000000-0004-0000-0A00-000049020000}"/>
    <hyperlink ref="B244" r:id="rId505" tooltip="Number of Steps to Reduce a Number to Zero" display="https://leetcode.com/problems/number-of-steps-to-reduce-a-number-to-zero" xr:uid="{00000000-0004-0000-0A00-00004B020000}"/>
    <hyperlink ref="B245" r:id="rId506" tooltip="Jump Game IV" display="https://leetcode.com/problems/jump-game-iv" xr:uid="{00000000-0004-0000-0A00-00004C020000}"/>
    <hyperlink ref="B246" r:id="rId507" tooltip="Product of the Last K Numbers" display="https://leetcode.com/problems/product-of-the-last-k-numbers" xr:uid="{00000000-0004-0000-0A00-00004D020000}"/>
    <hyperlink ref="B247" r:id="rId508" tooltip="Rank Teams by Votes" display="https://leetcode.com/problems/rank-teams-by-votes" xr:uid="{00000000-0004-0000-0A00-00004E020000}"/>
    <hyperlink ref="B248" r:id="rId509" tooltip="Minimum Cost to Make at Least One Valid Path in a Grid" display="https://leetcode.com/problems/minimum-cost-to-make-at-least-one-valid-path-in-a-grid" xr:uid="{00000000-0004-0000-0A00-00004F020000}"/>
    <hyperlink ref="B249" r:id="rId510" tooltip="Time Needed to Inform All Employees" display="https://leetcode.com/problems/time-needed-to-inform-all-employees" xr:uid="{00000000-0004-0000-0A00-000050020000}"/>
    <hyperlink ref="B250" r:id="rId511" tooltip="Frog Position After T Seconds" display="https://leetcode.com/problems/frog-position-after-t-seconds" xr:uid="{00000000-0004-0000-0A00-000051020000}"/>
    <hyperlink ref="B251" r:id="rId512" tooltip="Count Number of Teams" display="https://leetcode.com/problems/count-number-of-teams" xr:uid="{00000000-0004-0000-0A00-000052020000}"/>
    <hyperlink ref="B252" r:id="rId513" tooltip="Stone Game III" display="https://leetcode.com/problems/stone-game-iii" xr:uid="{00000000-0004-0000-0A00-000053020000}"/>
    <hyperlink ref="B253" r:id="rId514" tooltip="Maximum Points You Can Obtain from Cards" display="https://leetcode.com/problems/maximum-points-you-can-obtain-from-cards" xr:uid="{00000000-0004-0000-0A00-000054020000}"/>
    <hyperlink ref="B254" r:id="rId515" tooltip="Longest Continuous Subarray With Absolute Diff Less Than or Equal to Limit" display="https://leetcode.com/problems/longest-continuous-subarray-with-absolute-diff-less-than-or-equal-to-limit" xr:uid="{00000000-0004-0000-0A00-000055020000}"/>
    <hyperlink ref="B255" r:id="rId516" tooltip="Build an Array With Stack Operations" display="https://leetcode.com/problems/build-an-array-with-stack-operations" xr:uid="{00000000-0004-0000-0A00-000056020000}"/>
    <hyperlink ref="B256" r:id="rId517" tooltip="Number of Ways of Cutting a Pizza" display="https://leetcode.com/problems/number-of-ways-of-cutting-a-pizza" xr:uid="{00000000-0004-0000-0A00-000057020000}"/>
    <hyperlink ref="B257" r:id="rId518" tooltip="Cherry Pickup II" display="https://leetcode.com/problems/cherry-pickup-ii" xr:uid="{00000000-0004-0000-0A00-000058020000}"/>
    <hyperlink ref="B258" r:id="rId519" tooltip="Reorder Routes to Make All Paths Lead to the City Zero" display="https://leetcode.com/problems/reorder-routes-to-make-all-paths-lead-to-the-city-zero" xr:uid="{00000000-0004-0000-0A00-000059020000}"/>
    <hyperlink ref="B259" r:id="rId520" tooltip="Shuffle the Array" display="https://leetcode.com/problems/shuffle-the-array" xr:uid="{00000000-0004-0000-0A00-00005A020000}"/>
    <hyperlink ref="B260" r:id="rId521" tooltip="Find Two Non-overlapping Sub-arrays Each With Target Sum" display="https://leetcode.com/problems/find-two-non-overlapping-sub-arrays-each-with-target-sum" xr:uid="{00000000-0004-0000-0A00-00005B020000}"/>
    <hyperlink ref="B261" r:id="rId522" tooltip="Kth Ancestor of a Tree Node" display="https://leetcode.com/problems/kth-ancestor-of-a-tree-node" xr:uid="{00000000-0004-0000-0A00-00005C020000}"/>
    <hyperlink ref="B262" r:id="rId523" tooltip="Max Value of Equation" display="https://leetcode.com/problems/max-value-of-equation" xr:uid="{00000000-0004-0000-0A00-00005D020000}"/>
    <hyperlink ref="B263" r:id="rId524" tooltip="Count Submatrices With All Ones" display="https://leetcode.com/problems/count-submatrices-with-all-ones" xr:uid="{00000000-0004-0000-0A00-00005E020000}"/>
    <hyperlink ref="B264" r:id="rId525" tooltip="Path with Maximum Probability" display="https://leetcode.com/problems/path-with-maximum-probability" xr:uid="{00000000-0004-0000-0A00-00005F020000}"/>
    <hyperlink ref="B265" r:id="rId526" tooltip="The Most Similar Path in a Graph" display="https://leetcode.com/problems/the-most-similar-path-in-a-graph" xr:uid="{00000000-0004-0000-0A00-000060020000}"/>
    <hyperlink ref="B266" r:id="rId527" tooltip="Minimum Number of Days to Eat N Oranges" display="https://leetcode.com/problems/minimum-number-of-days-to-eat-n-oranges" xr:uid="{00000000-0004-0000-0A00-000061020000}"/>
    <hyperlink ref="B267" r:id="rId528" tooltip="Rearrange Spaces Between Words" display="https://leetcode.com/problems/rearrange-spaces-between-words" xr:uid="{00000000-0004-0000-0A00-000062020000}"/>
    <hyperlink ref="B268" r:id="rId529" tooltip="Maximum Number of Visible Points" display="https://leetcode.com/problems/maximum-number-of-visible-points" xr:uid="{00000000-0004-0000-0A00-000063020000}"/>
    <hyperlink ref="B269" r:id="rId530" tooltip="Split Two Strings to Make Palindrome" display="https://leetcode.com/problems/split-two-strings-to-make-palindrome" xr:uid="{00000000-0004-0000-0A00-000064020000}"/>
    <hyperlink ref="B270" r:id="rId531" tooltip="Path With Minimum Effort" display="https://leetcode.com/problems/path-with-minimum-effort" xr:uid="{00000000-0004-0000-0A00-000065020000}"/>
    <hyperlink ref="B271" r:id="rId532" tooltip="Furthest Building You Can Reach" display="https://leetcode.com/problems/furthest-building-you-can-reach" xr:uid="{00000000-0004-0000-0A00-000066020000}"/>
    <hyperlink ref="B272" r:id="rId533" tooltip="Minimum Operations to Reduce X to Zero" display="https://leetcode.com/problems/minimum-operations-to-reduce-x-to-zero" xr:uid="{00000000-0004-0000-0A00-000067020000}"/>
    <hyperlink ref="B273" r:id="rId534" tooltip="Checking Existence of Edge Length Limited Paths" display="https://leetcode.com/problems/checking-existence-of-edge-length-limited-paths" xr:uid="{00000000-0004-0000-0A00-00006802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49"/>
  <sheetViews>
    <sheetView topLeftCell="A55" workbookViewId="0">
      <selection activeCell="A65" sqref="A65:C65"/>
    </sheetView>
  </sheetViews>
  <sheetFormatPr defaultRowHeight="14.5"/>
  <cols>
    <col min="1" max="1" width="8.7265625" style="25"/>
    <col min="2" max="2" width="55.6328125" style="26" customWidth="1"/>
    <col min="3" max="3" width="41" style="30" bestFit="1" customWidth="1"/>
    <col min="4" max="4" width="8.7265625" style="23"/>
    <col min="6" max="6" width="34" customWidth="1"/>
  </cols>
  <sheetData>
    <row r="1" spans="1:6" ht="15" thickBot="1">
      <c r="A1" s="24" t="s">
        <v>0</v>
      </c>
      <c r="B1" s="24" t="s">
        <v>1</v>
      </c>
      <c r="C1" s="52" t="s">
        <v>117</v>
      </c>
      <c r="E1" s="15" t="s">
        <v>1008</v>
      </c>
      <c r="F1" s="7" t="s">
        <v>1007</v>
      </c>
    </row>
    <row r="3" spans="1:6">
      <c r="A3" s="25">
        <v>451</v>
      </c>
      <c r="B3" s="26" t="s">
        <v>1016</v>
      </c>
      <c r="C3" s="27" t="s">
        <v>335</v>
      </c>
    </row>
    <row r="4" spans="1:6">
      <c r="A4" s="25">
        <v>452</v>
      </c>
      <c r="B4" s="26" t="s">
        <v>452</v>
      </c>
      <c r="C4" s="27" t="s">
        <v>453</v>
      </c>
    </row>
    <row r="5" spans="1:6">
      <c r="A5" s="25">
        <v>453</v>
      </c>
      <c r="B5" s="26" t="s">
        <v>1136</v>
      </c>
      <c r="C5" s="22" t="s">
        <v>278</v>
      </c>
    </row>
    <row r="6" spans="1:6">
      <c r="A6" s="25">
        <v>454</v>
      </c>
      <c r="B6" s="26" t="s">
        <v>983</v>
      </c>
      <c r="C6" s="27" t="s">
        <v>887</v>
      </c>
    </row>
    <row r="7" spans="1:6">
      <c r="A7" s="25">
        <v>459</v>
      </c>
      <c r="B7" s="26" t="s">
        <v>711</v>
      </c>
      <c r="C7" s="22" t="s">
        <v>140</v>
      </c>
    </row>
    <row r="8" spans="1:6">
      <c r="A8" s="25">
        <v>460</v>
      </c>
      <c r="B8" s="26" t="s">
        <v>813</v>
      </c>
      <c r="C8" s="22" t="s">
        <v>188</v>
      </c>
    </row>
    <row r="9" spans="1:6">
      <c r="A9" s="25">
        <v>463</v>
      </c>
      <c r="B9" s="26" t="s">
        <v>388</v>
      </c>
      <c r="C9" s="22" t="s">
        <v>184</v>
      </c>
    </row>
    <row r="10" spans="1:6">
      <c r="A10" s="25">
        <v>465</v>
      </c>
      <c r="B10" s="26" t="s">
        <v>738</v>
      </c>
      <c r="C10" s="29"/>
    </row>
    <row r="11" spans="1:6">
      <c r="A11" s="25">
        <v>466</v>
      </c>
      <c r="B11" s="26" t="s">
        <v>1183</v>
      </c>
      <c r="C11" s="22" t="s">
        <v>175</v>
      </c>
    </row>
    <row r="12" spans="1:6">
      <c r="A12" s="25">
        <v>471</v>
      </c>
      <c r="B12" s="26" t="s">
        <v>778</v>
      </c>
      <c r="C12" s="22" t="s">
        <v>175</v>
      </c>
    </row>
    <row r="13" spans="1:6">
      <c r="A13" s="25">
        <v>472</v>
      </c>
      <c r="B13" s="26" t="s">
        <v>472</v>
      </c>
      <c r="C13" s="27" t="s">
        <v>473</v>
      </c>
    </row>
    <row r="14" spans="1:6">
      <c r="A14" s="25">
        <v>473</v>
      </c>
      <c r="B14" s="26" t="s">
        <v>1146</v>
      </c>
      <c r="C14" s="22" t="s">
        <v>410</v>
      </c>
    </row>
    <row r="15" spans="1:6">
      <c r="A15" s="25">
        <v>480</v>
      </c>
      <c r="B15" s="26" t="s">
        <v>537</v>
      </c>
      <c r="C15" s="22" t="s">
        <v>538</v>
      </c>
    </row>
    <row r="16" spans="1:6">
      <c r="A16" s="25">
        <v>485</v>
      </c>
      <c r="B16" s="26" t="s">
        <v>780</v>
      </c>
      <c r="C16" s="22" t="s">
        <v>128</v>
      </c>
    </row>
    <row r="17" spans="1:3">
      <c r="A17" s="25">
        <v>486</v>
      </c>
      <c r="B17" s="26" t="s">
        <v>1074</v>
      </c>
      <c r="C17" s="27" t="s">
        <v>763</v>
      </c>
    </row>
    <row r="18" spans="1:3">
      <c r="A18" s="25">
        <v>489</v>
      </c>
      <c r="B18" s="26" t="s">
        <v>415</v>
      </c>
      <c r="C18" s="22" t="s">
        <v>410</v>
      </c>
    </row>
    <row r="19" spans="1:3">
      <c r="A19" s="25">
        <v>490</v>
      </c>
      <c r="B19" s="26" t="s">
        <v>399</v>
      </c>
      <c r="C19" s="27" t="s">
        <v>132</v>
      </c>
    </row>
    <row r="20" spans="1:3" ht="23">
      <c r="A20" s="25">
        <v>493</v>
      </c>
      <c r="B20" s="26" t="s">
        <v>841</v>
      </c>
      <c r="C20" s="27" t="s">
        <v>740</v>
      </c>
    </row>
    <row r="21" spans="1:3">
      <c r="A21" s="25">
        <v>494</v>
      </c>
      <c r="B21" s="26" t="s">
        <v>309</v>
      </c>
      <c r="C21" s="27" t="s">
        <v>310</v>
      </c>
    </row>
    <row r="22" spans="1:3">
      <c r="A22" s="25">
        <v>496</v>
      </c>
      <c r="B22" s="26" t="s">
        <v>371</v>
      </c>
      <c r="C22" s="22" t="s">
        <v>208</v>
      </c>
    </row>
    <row r="23" spans="1:3">
      <c r="A23" s="25">
        <v>498</v>
      </c>
      <c r="B23" s="26" t="s">
        <v>375</v>
      </c>
      <c r="C23" s="29"/>
    </row>
    <row r="24" spans="1:3">
      <c r="A24" s="25">
        <v>501</v>
      </c>
      <c r="B24" s="26" t="s">
        <v>814</v>
      </c>
      <c r="C24" s="22" t="s">
        <v>151</v>
      </c>
    </row>
    <row r="25" spans="1:3">
      <c r="A25" s="25">
        <v>502</v>
      </c>
      <c r="B25" s="26" t="s">
        <v>1061</v>
      </c>
      <c r="C25" s="27" t="s">
        <v>647</v>
      </c>
    </row>
    <row r="26" spans="1:3">
      <c r="A26" s="25">
        <v>503</v>
      </c>
      <c r="B26" s="26" t="s">
        <v>582</v>
      </c>
      <c r="C26" s="22" t="s">
        <v>208</v>
      </c>
    </row>
    <row r="27" spans="1:3">
      <c r="A27" s="25">
        <v>505</v>
      </c>
      <c r="B27" s="26" t="s">
        <v>816</v>
      </c>
      <c r="C27" s="27" t="s">
        <v>132</v>
      </c>
    </row>
    <row r="28" spans="1:3">
      <c r="A28" s="25">
        <v>507</v>
      </c>
      <c r="B28" s="26" t="s">
        <v>1090</v>
      </c>
      <c r="C28" s="22" t="s">
        <v>278</v>
      </c>
    </row>
    <row r="29" spans="1:3">
      <c r="A29" s="25">
        <v>509</v>
      </c>
      <c r="B29" s="26" t="s">
        <v>545</v>
      </c>
      <c r="C29" s="22" t="s">
        <v>128</v>
      </c>
    </row>
    <row r="30" spans="1:3">
      <c r="A30" s="25">
        <v>515</v>
      </c>
      <c r="B30" s="26" t="s">
        <v>528</v>
      </c>
      <c r="C30" s="27" t="s">
        <v>251</v>
      </c>
    </row>
    <row r="31" spans="1:3">
      <c r="A31" s="25">
        <v>516</v>
      </c>
      <c r="B31" s="26" t="s">
        <v>475</v>
      </c>
      <c r="C31" s="22" t="s">
        <v>175</v>
      </c>
    </row>
    <row r="32" spans="1:3">
      <c r="A32" s="25">
        <v>518</v>
      </c>
      <c r="B32" s="26" t="s">
        <v>717</v>
      </c>
      <c r="C32" s="29"/>
    </row>
    <row r="33" spans="1:3">
      <c r="A33" s="25">
        <v>523</v>
      </c>
      <c r="B33" s="26" t="s">
        <v>377</v>
      </c>
      <c r="C33" s="27" t="s">
        <v>378</v>
      </c>
    </row>
    <row r="34" spans="1:3">
      <c r="A34" s="25">
        <v>525</v>
      </c>
      <c r="B34" s="26" t="s">
        <v>498</v>
      </c>
      <c r="C34" s="22" t="s">
        <v>184</v>
      </c>
    </row>
    <row r="35" spans="1:3">
      <c r="A35" s="25">
        <v>528</v>
      </c>
      <c r="B35" s="26" t="s">
        <v>429</v>
      </c>
      <c r="C35" s="27" t="s">
        <v>430</v>
      </c>
    </row>
    <row r="36" spans="1:3">
      <c r="A36" s="25">
        <v>529</v>
      </c>
      <c r="B36" s="26" t="s">
        <v>559</v>
      </c>
      <c r="C36" s="27" t="s">
        <v>132</v>
      </c>
    </row>
    <row r="37" spans="1:3">
      <c r="A37" s="25">
        <v>535</v>
      </c>
      <c r="B37" s="26" t="s">
        <v>790</v>
      </c>
      <c r="C37" s="27" t="s">
        <v>329</v>
      </c>
    </row>
    <row r="38" spans="1:3">
      <c r="A38" s="25">
        <v>538</v>
      </c>
      <c r="B38" s="26" t="s">
        <v>222</v>
      </c>
      <c r="C38" s="22" t="s">
        <v>151</v>
      </c>
    </row>
    <row r="39" spans="1:3">
      <c r="A39" s="25">
        <v>540</v>
      </c>
      <c r="B39" s="26" t="s">
        <v>504</v>
      </c>
      <c r="C39" s="22" t="s">
        <v>191</v>
      </c>
    </row>
    <row r="40" spans="1:3">
      <c r="A40" s="25">
        <v>541</v>
      </c>
      <c r="B40" s="26" t="s">
        <v>1103</v>
      </c>
      <c r="C40" s="22" t="s">
        <v>140</v>
      </c>
    </row>
    <row r="41" spans="1:3">
      <c r="A41" s="25">
        <v>542</v>
      </c>
      <c r="B41" s="26" t="s">
        <v>508</v>
      </c>
      <c r="C41" s="27" t="s">
        <v>132</v>
      </c>
    </row>
    <row r="42" spans="1:3">
      <c r="A42" s="25">
        <v>543</v>
      </c>
      <c r="B42" s="26" t="s">
        <v>263</v>
      </c>
      <c r="C42" s="22" t="s">
        <v>151</v>
      </c>
    </row>
    <row r="43" spans="1:3">
      <c r="A43" s="25">
        <v>545</v>
      </c>
      <c r="B43" s="26" t="s">
        <v>451</v>
      </c>
      <c r="C43" s="22" t="s">
        <v>151</v>
      </c>
    </row>
    <row r="44" spans="1:3">
      <c r="A44" s="25">
        <v>546</v>
      </c>
      <c r="B44" s="26" t="s">
        <v>1199</v>
      </c>
      <c r="C44" s="27" t="s">
        <v>310</v>
      </c>
    </row>
    <row r="45" spans="1:3">
      <c r="A45" s="25">
        <v>547</v>
      </c>
      <c r="B45" s="26" t="s">
        <v>407</v>
      </c>
      <c r="C45" s="27" t="s">
        <v>331</v>
      </c>
    </row>
    <row r="46" spans="1:3">
      <c r="A46" s="25">
        <v>556</v>
      </c>
      <c r="B46" s="26" t="s">
        <v>256</v>
      </c>
      <c r="C46" s="22" t="s">
        <v>140</v>
      </c>
    </row>
    <row r="47" spans="1:3">
      <c r="A47" s="25">
        <v>557</v>
      </c>
      <c r="B47" s="26" t="s">
        <v>1045</v>
      </c>
      <c r="C47" s="22" t="s">
        <v>140</v>
      </c>
    </row>
    <row r="48" spans="1:3">
      <c r="A48" s="25">
        <v>559</v>
      </c>
      <c r="B48" s="26" t="s">
        <v>799</v>
      </c>
      <c r="C48" s="27" t="s">
        <v>251</v>
      </c>
    </row>
    <row r="49" spans="1:3">
      <c r="A49" s="25">
        <v>567</v>
      </c>
      <c r="B49" s="26" t="s">
        <v>204</v>
      </c>
      <c r="C49" s="27" t="s">
        <v>205</v>
      </c>
    </row>
    <row r="50" spans="1:3">
      <c r="A50" s="25">
        <v>570</v>
      </c>
      <c r="B50" s="26" t="s">
        <v>1059</v>
      </c>
      <c r="C50" s="29"/>
    </row>
    <row r="51" spans="1:3">
      <c r="A51" s="25">
        <v>572</v>
      </c>
      <c r="B51" s="26" t="s">
        <v>442</v>
      </c>
      <c r="C51" s="22" t="s">
        <v>151</v>
      </c>
    </row>
    <row r="52" spans="1:3">
      <c r="A52" s="25">
        <v>579</v>
      </c>
      <c r="B52" s="26" t="s">
        <v>1054</v>
      </c>
      <c r="C52" s="29"/>
    </row>
    <row r="53" spans="1:3">
      <c r="A53" s="25">
        <v>581</v>
      </c>
      <c r="B53" s="26" t="s">
        <v>843</v>
      </c>
      <c r="C53" s="22" t="s">
        <v>128</v>
      </c>
    </row>
    <row r="54" spans="1:3">
      <c r="A54" s="25">
        <v>584</v>
      </c>
      <c r="B54" s="26" t="s">
        <v>1153</v>
      </c>
      <c r="C54" s="29"/>
    </row>
    <row r="55" spans="1:3">
      <c r="A55" s="25">
        <v>586</v>
      </c>
      <c r="B55" s="26" t="s">
        <v>1063</v>
      </c>
      <c r="C55" s="29"/>
    </row>
    <row r="56" spans="1:3">
      <c r="A56" s="25">
        <v>588</v>
      </c>
      <c r="B56" s="26" t="s">
        <v>1038</v>
      </c>
      <c r="C56" s="22" t="s">
        <v>188</v>
      </c>
    </row>
    <row r="57" spans="1:3">
      <c r="A57" s="25">
        <v>590</v>
      </c>
      <c r="B57" s="26" t="s">
        <v>1123</v>
      </c>
      <c r="C57" s="22" t="s">
        <v>151</v>
      </c>
    </row>
    <row r="58" spans="1:3">
      <c r="A58" s="25">
        <v>601</v>
      </c>
      <c r="B58" s="26" t="s">
        <v>1069</v>
      </c>
      <c r="C58" s="29"/>
    </row>
    <row r="59" spans="1:3">
      <c r="A59" s="25">
        <v>602</v>
      </c>
      <c r="B59" s="26" t="s">
        <v>1172</v>
      </c>
      <c r="C59" s="29"/>
    </row>
    <row r="60" spans="1:3">
      <c r="A60" s="25">
        <v>609</v>
      </c>
      <c r="B60" s="26" t="s">
        <v>608</v>
      </c>
      <c r="C60" s="27" t="s">
        <v>157</v>
      </c>
    </row>
    <row r="61" spans="1:3">
      <c r="A61" s="25">
        <v>611</v>
      </c>
      <c r="B61" s="26" t="s">
        <v>1079</v>
      </c>
      <c r="C61" s="22" t="s">
        <v>128</v>
      </c>
    </row>
    <row r="62" spans="1:3">
      <c r="A62" s="25">
        <v>615</v>
      </c>
      <c r="B62" s="26" t="s">
        <v>1189</v>
      </c>
      <c r="C62" s="29"/>
    </row>
    <row r="63" spans="1:3">
      <c r="A63" s="25">
        <v>617</v>
      </c>
      <c r="B63" s="26" t="s">
        <v>400</v>
      </c>
      <c r="C63" s="22" t="s">
        <v>151</v>
      </c>
    </row>
    <row r="64" spans="1:3">
      <c r="A64" s="25">
        <v>618</v>
      </c>
      <c r="B64" s="26" t="s">
        <v>1116</v>
      </c>
      <c r="C64" s="29"/>
    </row>
    <row r="65" spans="1:3">
      <c r="C65" s="27"/>
    </row>
    <row r="66" spans="1:3">
      <c r="A66" s="25">
        <v>622</v>
      </c>
      <c r="B66" s="26" t="s">
        <v>423</v>
      </c>
      <c r="C66" s="27" t="s">
        <v>268</v>
      </c>
    </row>
    <row r="67" spans="1:3">
      <c r="A67" s="25">
        <v>626</v>
      </c>
      <c r="B67" s="26" t="s">
        <v>1036</v>
      </c>
      <c r="C67" s="29"/>
    </row>
    <row r="68" spans="1:3">
      <c r="A68" s="25">
        <v>628</v>
      </c>
      <c r="B68" s="26" t="s">
        <v>1042</v>
      </c>
      <c r="C68" s="27" t="s">
        <v>361</v>
      </c>
    </row>
    <row r="69" spans="1:3">
      <c r="A69" s="25">
        <v>632</v>
      </c>
      <c r="B69" s="26" t="s">
        <v>744</v>
      </c>
      <c r="C69" s="27" t="s">
        <v>745</v>
      </c>
    </row>
    <row r="70" spans="1:3">
      <c r="A70" s="25">
        <v>636</v>
      </c>
      <c r="B70" s="26" t="s">
        <v>207</v>
      </c>
      <c r="C70" s="22" t="s">
        <v>208</v>
      </c>
    </row>
    <row r="71" spans="1:3">
      <c r="A71" s="25">
        <v>637</v>
      </c>
      <c r="B71" s="26" t="s">
        <v>510</v>
      </c>
      <c r="C71" s="22" t="s">
        <v>151</v>
      </c>
    </row>
    <row r="72" spans="1:3">
      <c r="A72" s="25">
        <v>640</v>
      </c>
      <c r="B72" s="26" t="s">
        <v>1043</v>
      </c>
      <c r="C72" s="22" t="s">
        <v>278</v>
      </c>
    </row>
    <row r="73" spans="1:3">
      <c r="A73" s="25">
        <v>642</v>
      </c>
      <c r="B73" s="26" t="s">
        <v>716</v>
      </c>
      <c r="C73" s="27" t="s">
        <v>339</v>
      </c>
    </row>
    <row r="74" spans="1:3">
      <c r="A74" s="25">
        <v>643</v>
      </c>
      <c r="B74" s="26" t="s">
        <v>1026</v>
      </c>
      <c r="C74" s="22" t="s">
        <v>128</v>
      </c>
    </row>
    <row r="75" spans="1:3">
      <c r="A75" s="25">
        <v>646</v>
      </c>
      <c r="B75" s="26" t="s">
        <v>1070</v>
      </c>
      <c r="C75" s="22" t="s">
        <v>175</v>
      </c>
    </row>
    <row r="76" spans="1:3">
      <c r="A76" s="25">
        <v>647</v>
      </c>
      <c r="B76" s="26" t="s">
        <v>290</v>
      </c>
      <c r="C76" s="27" t="s">
        <v>146</v>
      </c>
    </row>
    <row r="77" spans="1:3">
      <c r="A77" s="25">
        <v>650</v>
      </c>
      <c r="B77" s="26" t="s">
        <v>1048</v>
      </c>
      <c r="C77" s="22" t="s">
        <v>175</v>
      </c>
    </row>
    <row r="78" spans="1:3">
      <c r="A78" s="25">
        <v>652</v>
      </c>
      <c r="B78" s="26" t="s">
        <v>787</v>
      </c>
      <c r="C78" s="22" t="s">
        <v>151</v>
      </c>
    </row>
    <row r="79" spans="1:3">
      <c r="A79" s="25">
        <v>653</v>
      </c>
      <c r="B79" s="26" t="s">
        <v>457</v>
      </c>
      <c r="C79" s="22" t="s">
        <v>151</v>
      </c>
    </row>
    <row r="80" spans="1:3">
      <c r="A80" s="25">
        <v>658</v>
      </c>
      <c r="B80" s="26" t="s">
        <v>384</v>
      </c>
      <c r="C80" s="22" t="s">
        <v>191</v>
      </c>
    </row>
    <row r="81" spans="1:3">
      <c r="A81" s="25">
        <v>662</v>
      </c>
      <c r="B81" s="26" t="s">
        <v>450</v>
      </c>
      <c r="C81" s="22" t="s">
        <v>151</v>
      </c>
    </row>
    <row r="82" spans="1:3">
      <c r="A82" s="25">
        <v>665</v>
      </c>
      <c r="B82" s="26" t="s">
        <v>549</v>
      </c>
      <c r="C82" s="22" t="s">
        <v>128</v>
      </c>
    </row>
    <row r="83" spans="1:3">
      <c r="A83" s="25">
        <v>670</v>
      </c>
      <c r="B83" s="26" t="s">
        <v>360</v>
      </c>
      <c r="C83" s="27" t="s">
        <v>361</v>
      </c>
    </row>
    <row r="84" spans="1:3">
      <c r="A84" s="25">
        <v>675</v>
      </c>
      <c r="B84" s="26" t="s">
        <v>1050</v>
      </c>
      <c r="C84" s="22" t="s">
        <v>245</v>
      </c>
    </row>
    <row r="85" spans="1:3">
      <c r="A85" s="25">
        <v>678</v>
      </c>
      <c r="B85" s="26" t="s">
        <v>348</v>
      </c>
      <c r="C85" s="22" t="s">
        <v>140</v>
      </c>
    </row>
    <row r="86" spans="1:3">
      <c r="A86" s="25">
        <v>679</v>
      </c>
      <c r="B86" s="26" t="s">
        <v>743</v>
      </c>
      <c r="C86" s="22" t="s">
        <v>410</v>
      </c>
    </row>
    <row r="87" spans="1:3">
      <c r="A87" s="25">
        <v>680</v>
      </c>
      <c r="B87" s="26" t="s">
        <v>235</v>
      </c>
      <c r="C87" s="22" t="s">
        <v>140</v>
      </c>
    </row>
    <row r="88" spans="1:3">
      <c r="A88" s="25">
        <v>681</v>
      </c>
      <c r="B88" s="26" t="s">
        <v>703</v>
      </c>
      <c r="C88" s="22" t="s">
        <v>140</v>
      </c>
    </row>
    <row r="89" spans="1:3">
      <c r="A89" s="25">
        <v>682</v>
      </c>
      <c r="B89" s="26" t="s">
        <v>981</v>
      </c>
      <c r="C89" s="22" t="s">
        <v>208</v>
      </c>
    </row>
    <row r="90" spans="1:3">
      <c r="A90" s="25">
        <v>686</v>
      </c>
      <c r="B90" s="26" t="s">
        <v>411</v>
      </c>
      <c r="C90" s="22" t="s">
        <v>140</v>
      </c>
    </row>
    <row r="91" spans="1:3">
      <c r="A91" s="25">
        <v>687</v>
      </c>
      <c r="B91" s="26" t="s">
        <v>1022</v>
      </c>
      <c r="C91" s="27" t="s">
        <v>638</v>
      </c>
    </row>
    <row r="92" spans="1:3">
      <c r="A92" s="25">
        <v>688</v>
      </c>
      <c r="B92" s="26" t="s">
        <v>777</v>
      </c>
      <c r="C92" s="22" t="s">
        <v>175</v>
      </c>
    </row>
    <row r="93" spans="1:3">
      <c r="A93" s="25">
        <v>690</v>
      </c>
      <c r="B93" s="26" t="s">
        <v>888</v>
      </c>
      <c r="C93" s="27" t="s">
        <v>889</v>
      </c>
    </row>
    <row r="94" spans="1:3">
      <c r="A94" s="25">
        <v>692</v>
      </c>
      <c r="B94" s="26" t="s">
        <v>385</v>
      </c>
      <c r="C94" s="27" t="s">
        <v>386</v>
      </c>
    </row>
    <row r="95" spans="1:3">
      <c r="A95" s="25">
        <v>694</v>
      </c>
      <c r="B95" s="26" t="s">
        <v>260</v>
      </c>
      <c r="C95" s="27" t="s">
        <v>261</v>
      </c>
    </row>
    <row r="96" spans="1:3">
      <c r="A96" s="25">
        <v>695</v>
      </c>
      <c r="B96" s="26" t="s">
        <v>464</v>
      </c>
      <c r="C96" s="27" t="s">
        <v>465</v>
      </c>
    </row>
    <row r="97" spans="1:3">
      <c r="A97" s="25">
        <v>698</v>
      </c>
      <c r="B97" s="26" t="s">
        <v>643</v>
      </c>
      <c r="C97" s="27" t="s">
        <v>644</v>
      </c>
    </row>
    <row r="98" spans="1:3">
      <c r="A98" s="25">
        <v>701</v>
      </c>
      <c r="B98" s="26" t="s">
        <v>1078</v>
      </c>
      <c r="C98" s="22" t="s">
        <v>151</v>
      </c>
    </row>
    <row r="99" spans="1:3">
      <c r="A99" s="25">
        <v>703</v>
      </c>
      <c r="B99" s="26" t="s">
        <v>516</v>
      </c>
      <c r="C99" s="27" t="s">
        <v>211</v>
      </c>
    </row>
    <row r="100" spans="1:3">
      <c r="A100" s="25">
        <v>704</v>
      </c>
      <c r="B100" s="26" t="s">
        <v>191</v>
      </c>
      <c r="C100" s="22" t="s">
        <v>191</v>
      </c>
    </row>
    <row r="101" spans="1:3">
      <c r="A101" s="25">
        <v>706</v>
      </c>
      <c r="B101" s="26" t="s">
        <v>571</v>
      </c>
      <c r="C101" s="27" t="s">
        <v>572</v>
      </c>
    </row>
    <row r="102" spans="1:3">
      <c r="A102" s="25">
        <v>707</v>
      </c>
      <c r="B102" s="26" t="s">
        <v>1082</v>
      </c>
      <c r="C102" s="27" t="s">
        <v>836</v>
      </c>
    </row>
    <row r="103" spans="1:3">
      <c r="A103" s="25">
        <v>708</v>
      </c>
      <c r="B103" s="26" t="s">
        <v>511</v>
      </c>
      <c r="C103" s="22" t="s">
        <v>230</v>
      </c>
    </row>
    <row r="104" spans="1:3">
      <c r="A104" s="25">
        <v>714</v>
      </c>
      <c r="B104" s="26" t="s">
        <v>1094</v>
      </c>
      <c r="C104" s="27" t="s">
        <v>1095</v>
      </c>
    </row>
    <row r="105" spans="1:3">
      <c r="A105" s="25">
        <v>715</v>
      </c>
      <c r="B105" s="26" t="s">
        <v>752</v>
      </c>
      <c r="C105" s="27" t="s">
        <v>724</v>
      </c>
    </row>
    <row r="106" spans="1:3">
      <c r="A106" s="25">
        <v>716</v>
      </c>
      <c r="B106" s="26" t="s">
        <v>394</v>
      </c>
      <c r="C106" s="22" t="s">
        <v>188</v>
      </c>
    </row>
    <row r="107" spans="1:3">
      <c r="A107" s="25">
        <v>720</v>
      </c>
      <c r="B107" s="26" t="s">
        <v>657</v>
      </c>
      <c r="C107" s="27" t="s">
        <v>618</v>
      </c>
    </row>
    <row r="108" spans="1:3">
      <c r="A108" s="25">
        <v>721</v>
      </c>
      <c r="B108" s="26" t="s">
        <v>330</v>
      </c>
      <c r="C108" s="27" t="s">
        <v>331</v>
      </c>
    </row>
    <row r="109" spans="1:3">
      <c r="A109" s="25">
        <v>724</v>
      </c>
      <c r="B109" s="26" t="s">
        <v>471</v>
      </c>
      <c r="C109" s="22" t="s">
        <v>128</v>
      </c>
    </row>
    <row r="110" spans="1:3">
      <c r="A110" s="25">
        <v>726</v>
      </c>
      <c r="B110" s="26" t="s">
        <v>845</v>
      </c>
      <c r="C110" s="27" t="s">
        <v>846</v>
      </c>
    </row>
    <row r="111" spans="1:3">
      <c r="A111" s="25">
        <v>727</v>
      </c>
      <c r="B111" s="26" t="s">
        <v>802</v>
      </c>
      <c r="C111" s="27" t="s">
        <v>803</v>
      </c>
    </row>
    <row r="112" spans="1:3">
      <c r="A112" s="25">
        <v>729</v>
      </c>
      <c r="B112" s="26" t="s">
        <v>730</v>
      </c>
      <c r="C112" s="22" t="s">
        <v>128</v>
      </c>
    </row>
    <row r="113" spans="1:3">
      <c r="A113" s="25">
        <v>733</v>
      </c>
      <c r="B113" s="26" t="s">
        <v>877</v>
      </c>
      <c r="C113" s="22" t="s">
        <v>410</v>
      </c>
    </row>
    <row r="114" spans="1:3">
      <c r="A114" s="25">
        <v>735</v>
      </c>
      <c r="B114" s="26" t="s">
        <v>892</v>
      </c>
      <c r="C114" s="22" t="s">
        <v>208</v>
      </c>
    </row>
    <row r="115" spans="1:3">
      <c r="A115" s="25">
        <v>737</v>
      </c>
      <c r="B115" s="26" t="s">
        <v>1081</v>
      </c>
      <c r="C115" s="27" t="s">
        <v>331</v>
      </c>
    </row>
    <row r="116" spans="1:3">
      <c r="A116" s="25">
        <v>739</v>
      </c>
      <c r="B116" s="26" t="s">
        <v>577</v>
      </c>
      <c r="C116" s="27" t="s">
        <v>578</v>
      </c>
    </row>
    <row r="117" spans="1:3">
      <c r="A117" s="25">
        <v>743</v>
      </c>
      <c r="B117" s="26" t="s">
        <v>878</v>
      </c>
      <c r="C117" s="27" t="s">
        <v>879</v>
      </c>
    </row>
    <row r="118" spans="1:3">
      <c r="A118" s="25">
        <v>752</v>
      </c>
      <c r="B118" s="26" t="s">
        <v>522</v>
      </c>
      <c r="C118" s="22" t="s">
        <v>245</v>
      </c>
    </row>
    <row r="119" spans="1:3">
      <c r="A119" s="25">
        <v>756</v>
      </c>
      <c r="B119" s="26" t="s">
        <v>1168</v>
      </c>
      <c r="C119" s="27" t="s">
        <v>1169</v>
      </c>
    </row>
    <row r="120" spans="1:3">
      <c r="A120" s="25">
        <v>759</v>
      </c>
      <c r="B120" s="26" t="s">
        <v>646</v>
      </c>
      <c r="C120" s="27" t="s">
        <v>647</v>
      </c>
    </row>
    <row r="121" spans="1:3">
      <c r="A121" s="25">
        <v>763</v>
      </c>
      <c r="B121" s="26" t="s">
        <v>1018</v>
      </c>
      <c r="C121" s="27" t="s">
        <v>1019</v>
      </c>
    </row>
    <row r="122" spans="1:3">
      <c r="A122" s="25">
        <v>767</v>
      </c>
      <c r="B122" s="26" t="s">
        <v>416</v>
      </c>
      <c r="C122" s="27" t="s">
        <v>417</v>
      </c>
    </row>
    <row r="123" spans="1:3">
      <c r="A123" s="25">
        <v>771</v>
      </c>
      <c r="B123" s="26" t="s">
        <v>871</v>
      </c>
      <c r="C123" s="22" t="s">
        <v>184</v>
      </c>
    </row>
    <row r="124" spans="1:3">
      <c r="A124" s="25">
        <v>772</v>
      </c>
      <c r="B124" s="26" t="s">
        <v>200</v>
      </c>
      <c r="C124" s="27" t="s">
        <v>201</v>
      </c>
    </row>
    <row r="125" spans="1:3">
      <c r="A125" s="25">
        <v>773</v>
      </c>
      <c r="B125" s="26" t="s">
        <v>654</v>
      </c>
      <c r="C125" s="22" t="s">
        <v>245</v>
      </c>
    </row>
    <row r="126" spans="1:3">
      <c r="A126" s="25">
        <v>775</v>
      </c>
      <c r="B126" s="26" t="s">
        <v>1071</v>
      </c>
      <c r="C126" s="27" t="s">
        <v>361</v>
      </c>
    </row>
    <row r="127" spans="1:3">
      <c r="A127" s="25">
        <v>779</v>
      </c>
      <c r="B127" s="26" t="s">
        <v>1114</v>
      </c>
      <c r="C127" s="22" t="s">
        <v>671</v>
      </c>
    </row>
    <row r="128" spans="1:3">
      <c r="A128" s="25">
        <v>784</v>
      </c>
      <c r="B128" s="26" t="s">
        <v>1104</v>
      </c>
      <c r="C128" s="27" t="s">
        <v>1105</v>
      </c>
    </row>
    <row r="129" spans="1:3">
      <c r="A129" s="25">
        <v>785</v>
      </c>
      <c r="B129" s="26" t="s">
        <v>297</v>
      </c>
      <c r="C129" s="27" t="s">
        <v>155</v>
      </c>
    </row>
    <row r="130" spans="1:3">
      <c r="A130" s="25">
        <v>787</v>
      </c>
      <c r="B130" s="26" t="s">
        <v>568</v>
      </c>
      <c r="C130" s="27" t="s">
        <v>569</v>
      </c>
    </row>
    <row r="131" spans="1:3">
      <c r="A131" s="25">
        <v>792</v>
      </c>
      <c r="B131" s="26" t="s">
        <v>798</v>
      </c>
      <c r="C131" s="22" t="s">
        <v>128</v>
      </c>
    </row>
    <row r="132" spans="1:3">
      <c r="A132" s="25">
        <v>796</v>
      </c>
      <c r="B132" s="26" t="s">
        <v>1024</v>
      </c>
      <c r="C132" s="29"/>
    </row>
    <row r="133" spans="1:3">
      <c r="A133" s="25">
        <v>797</v>
      </c>
      <c r="B133" s="26" t="s">
        <v>1052</v>
      </c>
      <c r="C133" s="27" t="s">
        <v>1053</v>
      </c>
    </row>
    <row r="134" spans="1:3">
      <c r="A134" s="25">
        <v>809</v>
      </c>
      <c r="B134" s="26" t="s">
        <v>850</v>
      </c>
      <c r="C134" s="22" t="s">
        <v>140</v>
      </c>
    </row>
    <row r="135" spans="1:3">
      <c r="A135" s="25">
        <v>813</v>
      </c>
      <c r="B135" s="26" t="s">
        <v>1186</v>
      </c>
      <c r="C135" s="22" t="s">
        <v>175</v>
      </c>
    </row>
    <row r="136" spans="1:3">
      <c r="A136" s="25">
        <v>814</v>
      </c>
      <c r="B136" s="26" t="s">
        <v>686</v>
      </c>
      <c r="C136" s="22" t="s">
        <v>151</v>
      </c>
    </row>
    <row r="137" spans="1:3">
      <c r="A137" s="25">
        <v>815</v>
      </c>
      <c r="B137" s="26" t="s">
        <v>792</v>
      </c>
      <c r="C137" s="22" t="s">
        <v>245</v>
      </c>
    </row>
    <row r="138" spans="1:3">
      <c r="A138" s="25">
        <v>818</v>
      </c>
      <c r="B138" s="26" t="s">
        <v>732</v>
      </c>
      <c r="C138" s="27" t="s">
        <v>733</v>
      </c>
    </row>
    <row r="139" spans="1:3">
      <c r="A139" s="25">
        <v>819</v>
      </c>
      <c r="B139" s="26" t="s">
        <v>1028</v>
      </c>
      <c r="C139" s="22" t="s">
        <v>140</v>
      </c>
    </row>
    <row r="140" spans="1:3">
      <c r="A140" s="25">
        <v>826</v>
      </c>
      <c r="B140" s="26" t="s">
        <v>1073</v>
      </c>
      <c r="C140" s="22" t="s">
        <v>554</v>
      </c>
    </row>
    <row r="141" spans="1:3">
      <c r="A141" s="25">
        <v>827</v>
      </c>
      <c r="B141" s="26" t="s">
        <v>667</v>
      </c>
      <c r="C141" s="22" t="s">
        <v>410</v>
      </c>
    </row>
    <row r="142" spans="1:3">
      <c r="A142" s="25">
        <v>829</v>
      </c>
      <c r="B142" s="26" t="s">
        <v>1200</v>
      </c>
      <c r="C142" s="22" t="s">
        <v>278</v>
      </c>
    </row>
    <row r="143" spans="1:3">
      <c r="A143" s="25">
        <v>836</v>
      </c>
      <c r="B143" s="26" t="s">
        <v>858</v>
      </c>
      <c r="C143" s="22" t="s">
        <v>278</v>
      </c>
    </row>
    <row r="144" spans="1:3">
      <c r="A144" s="25">
        <v>839</v>
      </c>
      <c r="B144" s="26" t="s">
        <v>632</v>
      </c>
      <c r="C144" s="27" t="s">
        <v>633</v>
      </c>
    </row>
    <row r="145" spans="1:3">
      <c r="A145" s="25">
        <v>841</v>
      </c>
      <c r="B145" s="26" t="s">
        <v>1031</v>
      </c>
      <c r="C145" s="27" t="s">
        <v>403</v>
      </c>
    </row>
    <row r="146" spans="1:3">
      <c r="A146" s="25">
        <v>843</v>
      </c>
      <c r="B146" s="26" t="s">
        <v>750</v>
      </c>
      <c r="C146" s="22" t="s">
        <v>751</v>
      </c>
    </row>
    <row r="147" spans="1:3">
      <c r="A147" s="25">
        <v>844</v>
      </c>
      <c r="B147" s="26" t="s">
        <v>397</v>
      </c>
      <c r="C147" s="27" t="s">
        <v>398</v>
      </c>
    </row>
    <row r="148" spans="1:3">
      <c r="A148" s="25">
        <v>845</v>
      </c>
      <c r="B148" s="26" t="s">
        <v>854</v>
      </c>
      <c r="C148" s="22" t="s">
        <v>554</v>
      </c>
    </row>
    <row r="149" spans="1:3">
      <c r="A149" s="25">
        <v>849</v>
      </c>
      <c r="B149" s="26" t="s">
        <v>756</v>
      </c>
      <c r="C149" s="22" t="s">
        <v>128</v>
      </c>
    </row>
    <row r="150" spans="1:3">
      <c r="A150" s="25">
        <v>852</v>
      </c>
      <c r="B150" s="26" t="s">
        <v>529</v>
      </c>
      <c r="C150" s="22" t="s">
        <v>191</v>
      </c>
    </row>
    <row r="151" spans="1:3">
      <c r="A151" s="25">
        <v>854</v>
      </c>
      <c r="B151" s="26" t="s">
        <v>1034</v>
      </c>
      <c r="C151" s="27" t="s">
        <v>478</v>
      </c>
    </row>
    <row r="152" spans="1:3">
      <c r="A152" s="25">
        <v>856</v>
      </c>
      <c r="B152" s="26" t="s">
        <v>873</v>
      </c>
      <c r="C152" s="27" t="s">
        <v>201</v>
      </c>
    </row>
    <row r="153" spans="1:3">
      <c r="A153" s="25">
        <v>860</v>
      </c>
      <c r="B153" s="26" t="s">
        <v>1047</v>
      </c>
      <c r="C153" s="22" t="s">
        <v>322</v>
      </c>
    </row>
    <row r="154" spans="1:3">
      <c r="A154" s="25">
        <v>861</v>
      </c>
      <c r="B154" s="26" t="s">
        <v>1086</v>
      </c>
      <c r="C154" s="22" t="s">
        <v>322</v>
      </c>
    </row>
    <row r="155" spans="1:3">
      <c r="A155" s="25">
        <v>862</v>
      </c>
      <c r="B155" s="26" t="s">
        <v>929</v>
      </c>
      <c r="C155" s="27" t="s">
        <v>930</v>
      </c>
    </row>
    <row r="156" spans="1:3">
      <c r="A156" s="25">
        <v>863</v>
      </c>
      <c r="B156" s="26" t="s">
        <v>570</v>
      </c>
      <c r="C156" s="27" t="s">
        <v>251</v>
      </c>
    </row>
    <row r="157" spans="1:3">
      <c r="A157" s="25">
        <v>873</v>
      </c>
      <c r="B157" s="26" t="s">
        <v>1118</v>
      </c>
      <c r="C157" s="27" t="s">
        <v>130</v>
      </c>
    </row>
    <row r="158" spans="1:3">
      <c r="A158" s="25">
        <v>875</v>
      </c>
      <c r="B158" s="26" t="s">
        <v>526</v>
      </c>
      <c r="C158" s="22" t="s">
        <v>191</v>
      </c>
    </row>
    <row r="159" spans="1:3">
      <c r="A159" s="25">
        <v>876</v>
      </c>
      <c r="B159" s="26" t="s">
        <v>1075</v>
      </c>
      <c r="C159" s="22" t="s">
        <v>230</v>
      </c>
    </row>
    <row r="160" spans="1:3">
      <c r="A160" s="25">
        <v>880</v>
      </c>
      <c r="B160" s="26" t="s">
        <v>1162</v>
      </c>
      <c r="C160" s="22" t="s">
        <v>208</v>
      </c>
    </row>
    <row r="161" spans="1:3">
      <c r="A161" s="25">
        <v>881</v>
      </c>
      <c r="B161" s="26" t="s">
        <v>1072</v>
      </c>
      <c r="C161" s="27" t="s">
        <v>1019</v>
      </c>
    </row>
    <row r="162" spans="1:3">
      <c r="A162" s="25">
        <v>884</v>
      </c>
      <c r="B162" s="26" t="s">
        <v>601</v>
      </c>
      <c r="C162" s="22" t="s">
        <v>184</v>
      </c>
    </row>
    <row r="163" spans="1:3">
      <c r="A163" s="25">
        <v>886</v>
      </c>
      <c r="B163" s="26" t="s">
        <v>515</v>
      </c>
      <c r="C163" s="27" t="s">
        <v>403</v>
      </c>
    </row>
    <row r="164" spans="1:3">
      <c r="A164" s="25">
        <v>887</v>
      </c>
      <c r="B164" s="26" t="s">
        <v>533</v>
      </c>
      <c r="C164" s="27" t="s">
        <v>534</v>
      </c>
    </row>
    <row r="165" spans="1:3">
      <c r="A165" s="25">
        <v>889</v>
      </c>
      <c r="B165" s="26" t="s">
        <v>1111</v>
      </c>
      <c r="C165" s="22" t="s">
        <v>151</v>
      </c>
    </row>
    <row r="166" spans="1:3">
      <c r="A166" s="25">
        <v>894</v>
      </c>
      <c r="B166" s="26" t="s">
        <v>857</v>
      </c>
      <c r="C166" s="27" t="s">
        <v>638</v>
      </c>
    </row>
    <row r="167" spans="1:3">
      <c r="A167" s="25">
        <v>895</v>
      </c>
      <c r="B167" s="26" t="s">
        <v>885</v>
      </c>
      <c r="C167" s="27" t="s">
        <v>578</v>
      </c>
    </row>
    <row r="168" spans="1:3">
      <c r="A168" s="25">
        <v>896</v>
      </c>
      <c r="B168" s="26" t="s">
        <v>521</v>
      </c>
      <c r="C168" s="22" t="s">
        <v>128</v>
      </c>
    </row>
    <row r="169" spans="1:3">
      <c r="A169" s="25">
        <v>897</v>
      </c>
      <c r="B169" s="26" t="s">
        <v>1187</v>
      </c>
      <c r="C169" s="27" t="s">
        <v>167</v>
      </c>
    </row>
    <row r="170" spans="1:3">
      <c r="A170" s="25">
        <v>901</v>
      </c>
      <c r="B170" s="26" t="s">
        <v>668</v>
      </c>
      <c r="C170" s="22" t="s">
        <v>208</v>
      </c>
    </row>
    <row r="171" spans="1:3">
      <c r="A171" s="25">
        <v>909</v>
      </c>
      <c r="B171" s="26" t="s">
        <v>1076</v>
      </c>
      <c r="C171" s="22" t="s">
        <v>245</v>
      </c>
    </row>
    <row r="172" spans="1:3">
      <c r="A172" s="25">
        <v>912</v>
      </c>
      <c r="B172" s="26" t="s">
        <v>1124</v>
      </c>
      <c r="C172" s="29"/>
    </row>
    <row r="173" spans="1:3">
      <c r="A173" s="25">
        <v>916</v>
      </c>
      <c r="B173" s="26" t="s">
        <v>1155</v>
      </c>
      <c r="C173" s="22" t="s">
        <v>140</v>
      </c>
    </row>
    <row r="174" spans="1:3">
      <c r="A174" s="25">
        <v>918</v>
      </c>
      <c r="B174" s="26" t="s">
        <v>542</v>
      </c>
      <c r="C174" s="22" t="s">
        <v>128</v>
      </c>
    </row>
    <row r="175" spans="1:3">
      <c r="A175" s="25">
        <v>921</v>
      </c>
      <c r="B175" s="26" t="s">
        <v>535</v>
      </c>
      <c r="C175" s="27" t="s">
        <v>536</v>
      </c>
    </row>
    <row r="176" spans="1:3">
      <c r="A176" s="25">
        <v>922</v>
      </c>
      <c r="B176" s="26" t="s">
        <v>1083</v>
      </c>
      <c r="C176" s="27" t="s">
        <v>121</v>
      </c>
    </row>
    <row r="177" spans="1:3">
      <c r="A177" s="25">
        <v>926</v>
      </c>
      <c r="B177" s="26" t="s">
        <v>1209</v>
      </c>
      <c r="C177" s="22" t="s">
        <v>128</v>
      </c>
    </row>
    <row r="178" spans="1:3">
      <c r="A178" s="25">
        <v>931</v>
      </c>
      <c r="B178" s="26" t="s">
        <v>1080</v>
      </c>
      <c r="C178" s="22" t="s">
        <v>175</v>
      </c>
    </row>
    <row r="179" spans="1:3">
      <c r="A179" s="25">
        <v>937</v>
      </c>
      <c r="B179" s="26" t="s">
        <v>994</v>
      </c>
      <c r="C179" s="22" t="s">
        <v>140</v>
      </c>
    </row>
    <row r="180" spans="1:3">
      <c r="A180" s="25">
        <v>938</v>
      </c>
      <c r="B180" s="26" t="s">
        <v>540</v>
      </c>
      <c r="C180" s="27" t="s">
        <v>167</v>
      </c>
    </row>
    <row r="181" spans="1:3">
      <c r="A181" s="25">
        <v>946</v>
      </c>
      <c r="B181" s="26" t="s">
        <v>902</v>
      </c>
      <c r="C181" s="22" t="s">
        <v>208</v>
      </c>
    </row>
    <row r="182" spans="1:3">
      <c r="A182" s="25">
        <v>950</v>
      </c>
      <c r="B182" s="26" t="s">
        <v>1211</v>
      </c>
      <c r="C182" s="22" t="s">
        <v>128</v>
      </c>
    </row>
    <row r="183" spans="1:3">
      <c r="A183" s="25">
        <v>951</v>
      </c>
      <c r="B183" s="26" t="s">
        <v>874</v>
      </c>
      <c r="C183" s="22" t="s">
        <v>151</v>
      </c>
    </row>
    <row r="184" spans="1:3">
      <c r="A184" s="25">
        <v>953</v>
      </c>
      <c r="B184" s="26" t="s">
        <v>543</v>
      </c>
      <c r="C184" s="22" t="s">
        <v>184</v>
      </c>
    </row>
    <row r="185" spans="1:3">
      <c r="A185" s="25">
        <v>957</v>
      </c>
      <c r="B185" s="26" t="s">
        <v>1087</v>
      </c>
      <c r="C185" s="22" t="s">
        <v>184</v>
      </c>
    </row>
    <row r="186" spans="1:3">
      <c r="A186" s="25">
        <v>958</v>
      </c>
      <c r="B186" s="26" t="s">
        <v>544</v>
      </c>
      <c r="C186" s="22" t="s">
        <v>151</v>
      </c>
    </row>
    <row r="187" spans="1:3">
      <c r="A187" s="25">
        <v>968</v>
      </c>
      <c r="B187" s="26" t="s">
        <v>880</v>
      </c>
      <c r="C187" s="27" t="s">
        <v>758</v>
      </c>
    </row>
    <row r="188" spans="1:3">
      <c r="A188" s="25">
        <v>969</v>
      </c>
      <c r="B188" s="26" t="s">
        <v>602</v>
      </c>
      <c r="C188" s="27" t="s">
        <v>121</v>
      </c>
    </row>
    <row r="189" spans="1:3">
      <c r="A189" s="25">
        <v>973</v>
      </c>
      <c r="B189" s="26" t="s">
        <v>546</v>
      </c>
      <c r="C189" s="27" t="s">
        <v>547</v>
      </c>
    </row>
    <row r="190" spans="1:3">
      <c r="A190" s="25">
        <v>977</v>
      </c>
      <c r="B190" s="26" t="s">
        <v>551</v>
      </c>
      <c r="C190" s="27" t="s">
        <v>125</v>
      </c>
    </row>
    <row r="191" spans="1:3">
      <c r="A191" s="25">
        <v>978</v>
      </c>
      <c r="B191" s="26" t="s">
        <v>1089</v>
      </c>
      <c r="C191" s="27" t="s">
        <v>906</v>
      </c>
    </row>
    <row r="192" spans="1:3">
      <c r="A192" s="25">
        <v>979</v>
      </c>
      <c r="B192" s="26" t="s">
        <v>631</v>
      </c>
      <c r="C192" s="27" t="s">
        <v>134</v>
      </c>
    </row>
    <row r="193" spans="1:3">
      <c r="A193" s="25">
        <v>980</v>
      </c>
      <c r="B193" s="26" t="s">
        <v>896</v>
      </c>
      <c r="C193" s="27" t="s">
        <v>897</v>
      </c>
    </row>
    <row r="194" spans="1:3">
      <c r="A194" s="25">
        <v>981</v>
      </c>
      <c r="B194" s="26" t="s">
        <v>886</v>
      </c>
      <c r="C194" s="27" t="s">
        <v>887</v>
      </c>
    </row>
    <row r="195" spans="1:3">
      <c r="A195" s="25">
        <v>983</v>
      </c>
      <c r="B195" s="26" t="s">
        <v>619</v>
      </c>
      <c r="C195" s="22" t="s">
        <v>175</v>
      </c>
    </row>
    <row r="196" spans="1:3">
      <c r="A196" s="25">
        <v>986</v>
      </c>
      <c r="B196" s="26" t="s">
        <v>553</v>
      </c>
      <c r="C196" s="22" t="s">
        <v>554</v>
      </c>
    </row>
    <row r="197" spans="1:3">
      <c r="A197" s="25">
        <v>987</v>
      </c>
      <c r="B197" s="26" t="s">
        <v>560</v>
      </c>
      <c r="C197" s="27" t="s">
        <v>561</v>
      </c>
    </row>
    <row r="198" spans="1:3">
      <c r="A198" s="25">
        <v>992</v>
      </c>
      <c r="B198" s="26" t="s">
        <v>557</v>
      </c>
      <c r="C198" s="27" t="s">
        <v>558</v>
      </c>
    </row>
    <row r="199" spans="1:3">
      <c r="A199" s="25">
        <v>993</v>
      </c>
      <c r="B199" s="26" t="s">
        <v>634</v>
      </c>
      <c r="C199" s="27" t="s">
        <v>182</v>
      </c>
    </row>
    <row r="200" spans="1:3">
      <c r="A200" s="25">
        <v>994</v>
      </c>
      <c r="B200" s="26" t="s">
        <v>1088</v>
      </c>
      <c r="C200" s="22" t="s">
        <v>245</v>
      </c>
    </row>
    <row r="201" spans="1:3">
      <c r="A201" s="25">
        <v>995</v>
      </c>
      <c r="B201" s="26" t="s">
        <v>660</v>
      </c>
      <c r="C201" s="27" t="s">
        <v>661</v>
      </c>
    </row>
    <row r="202" spans="1:3">
      <c r="A202" s="25">
        <v>997</v>
      </c>
      <c r="B202" s="26" t="s">
        <v>1093</v>
      </c>
      <c r="C202" s="22" t="s">
        <v>594</v>
      </c>
    </row>
    <row r="203" spans="1:3">
      <c r="A203" s="25">
        <v>1000</v>
      </c>
      <c r="B203" s="26" t="s">
        <v>1109</v>
      </c>
      <c r="C203" s="22" t="s">
        <v>175</v>
      </c>
    </row>
    <row r="204" spans="1:3">
      <c r="A204" s="25">
        <v>1002</v>
      </c>
      <c r="B204" s="26" t="s">
        <v>1119</v>
      </c>
      <c r="C204" s="27" t="s">
        <v>165</v>
      </c>
    </row>
    <row r="205" spans="1:3">
      <c r="A205" s="25">
        <v>1004</v>
      </c>
      <c r="B205" s="26" t="s">
        <v>562</v>
      </c>
      <c r="C205" s="27" t="s">
        <v>205</v>
      </c>
    </row>
    <row r="206" spans="1:3">
      <c r="A206" s="25">
        <v>1005</v>
      </c>
      <c r="B206" s="26" t="s">
        <v>1092</v>
      </c>
      <c r="C206" s="22" t="s">
        <v>322</v>
      </c>
    </row>
    <row r="207" spans="1:3">
      <c r="A207" s="25">
        <v>1007</v>
      </c>
      <c r="B207" s="26" t="s">
        <v>890</v>
      </c>
      <c r="C207" s="27" t="s">
        <v>219</v>
      </c>
    </row>
    <row r="208" spans="1:3">
      <c r="A208" s="25">
        <v>1008</v>
      </c>
      <c r="B208" s="26" t="s">
        <v>564</v>
      </c>
      <c r="C208" s="22" t="s">
        <v>151</v>
      </c>
    </row>
    <row r="209" spans="1:3">
      <c r="A209" s="25">
        <v>1010</v>
      </c>
      <c r="B209" s="26" t="s">
        <v>960</v>
      </c>
      <c r="C209" s="22" t="s">
        <v>128</v>
      </c>
    </row>
    <row r="210" spans="1:3">
      <c r="A210" s="25">
        <v>1011</v>
      </c>
      <c r="B210" s="26" t="s">
        <v>891</v>
      </c>
      <c r="C210" s="27" t="s">
        <v>249</v>
      </c>
    </row>
    <row r="211" spans="1:3">
      <c r="A211" s="25">
        <v>1013</v>
      </c>
      <c r="B211" s="26" t="s">
        <v>1165</v>
      </c>
      <c r="C211" s="22" t="s">
        <v>128</v>
      </c>
    </row>
    <row r="212" spans="1:3">
      <c r="A212" s="25">
        <v>1019</v>
      </c>
      <c r="B212" s="26" t="s">
        <v>623</v>
      </c>
      <c r="C212" s="27" t="s">
        <v>624</v>
      </c>
    </row>
    <row r="213" spans="1:3">
      <c r="A213" s="25">
        <v>1022</v>
      </c>
      <c r="B213" s="26" t="s">
        <v>1099</v>
      </c>
      <c r="C213" s="22" t="s">
        <v>151</v>
      </c>
    </row>
    <row r="214" spans="1:3">
      <c r="A214" s="25">
        <v>1025</v>
      </c>
      <c r="B214" s="26" t="s">
        <v>1193</v>
      </c>
      <c r="C214" s="27" t="s">
        <v>378</v>
      </c>
    </row>
    <row r="215" spans="1:3">
      <c r="A215" s="25">
        <v>1031</v>
      </c>
      <c r="B215" s="26" t="s">
        <v>923</v>
      </c>
      <c r="C215" s="22" t="s">
        <v>128</v>
      </c>
    </row>
    <row r="216" spans="1:3">
      <c r="A216" s="25">
        <v>1032</v>
      </c>
      <c r="B216" s="26" t="s">
        <v>580</v>
      </c>
      <c r="C216" s="22" t="s">
        <v>581</v>
      </c>
    </row>
    <row r="217" spans="1:3">
      <c r="A217" s="25">
        <v>1038</v>
      </c>
      <c r="B217" s="26" t="s">
        <v>614</v>
      </c>
      <c r="C217" s="22" t="s">
        <v>615</v>
      </c>
    </row>
    <row r="218" spans="1:3">
      <c r="A218" s="25">
        <v>1041</v>
      </c>
      <c r="B218" s="26" t="s">
        <v>987</v>
      </c>
      <c r="C218" s="22" t="s">
        <v>278</v>
      </c>
    </row>
    <row r="219" spans="1:3">
      <c r="A219" s="25">
        <v>1043</v>
      </c>
      <c r="B219" s="26" t="s">
        <v>1117</v>
      </c>
      <c r="C219" s="22" t="s">
        <v>175</v>
      </c>
    </row>
    <row r="220" spans="1:3">
      <c r="A220" s="25">
        <v>1044</v>
      </c>
      <c r="B220" s="26" t="s">
        <v>903</v>
      </c>
      <c r="C220" s="27" t="s">
        <v>904</v>
      </c>
    </row>
    <row r="221" spans="1:3">
      <c r="A221" s="25">
        <v>1046</v>
      </c>
      <c r="B221" s="26" t="s">
        <v>955</v>
      </c>
      <c r="C221" s="27" t="s">
        <v>647</v>
      </c>
    </row>
    <row r="222" spans="1:3">
      <c r="A222" s="25">
        <v>1047</v>
      </c>
      <c r="B222" s="26" t="s">
        <v>611</v>
      </c>
      <c r="C222" s="22" t="s">
        <v>208</v>
      </c>
    </row>
    <row r="223" spans="1:3">
      <c r="A223" s="25">
        <v>1048</v>
      </c>
      <c r="B223" s="26" t="s">
        <v>907</v>
      </c>
      <c r="C223" s="27" t="s">
        <v>908</v>
      </c>
    </row>
    <row r="224" spans="1:3">
      <c r="A224" s="25">
        <v>1049</v>
      </c>
      <c r="B224" s="26" t="s">
        <v>1150</v>
      </c>
      <c r="C224" s="22" t="s">
        <v>175</v>
      </c>
    </row>
    <row r="225" spans="1:3">
      <c r="A225" s="25">
        <v>1057</v>
      </c>
      <c r="B225" s="26" t="s">
        <v>641</v>
      </c>
      <c r="C225" s="27" t="s">
        <v>453</v>
      </c>
    </row>
    <row r="226" spans="1:3">
      <c r="A226" s="25">
        <v>1059</v>
      </c>
      <c r="B226" s="26" t="s">
        <v>1122</v>
      </c>
      <c r="C226" s="27" t="s">
        <v>403</v>
      </c>
    </row>
    <row r="227" spans="1:3">
      <c r="A227" s="25">
        <v>1071</v>
      </c>
      <c r="B227" s="26" t="s">
        <v>1139</v>
      </c>
      <c r="C227" s="22" t="s">
        <v>140</v>
      </c>
    </row>
    <row r="228" spans="1:3">
      <c r="A228" s="25">
        <v>1074</v>
      </c>
      <c r="B228" s="26" t="s">
        <v>905</v>
      </c>
      <c r="C228" s="27" t="s">
        <v>906</v>
      </c>
    </row>
    <row r="229" spans="1:3">
      <c r="A229" s="25">
        <v>1083</v>
      </c>
      <c r="B229" s="26" t="s">
        <v>1121</v>
      </c>
      <c r="C229" s="29"/>
    </row>
    <row r="230" spans="1:3">
      <c r="A230" s="25">
        <v>1084</v>
      </c>
      <c r="B230" s="26" t="s">
        <v>1120</v>
      </c>
      <c r="C230" s="29"/>
    </row>
    <row r="231" spans="1:3">
      <c r="A231" s="25">
        <v>1086</v>
      </c>
      <c r="B231" s="26" t="s">
        <v>1097</v>
      </c>
      <c r="C231" s="27" t="s">
        <v>1098</v>
      </c>
    </row>
    <row r="232" spans="1:3">
      <c r="A232" s="25">
        <v>1091</v>
      </c>
      <c r="B232" s="26" t="s">
        <v>605</v>
      </c>
      <c r="C232" s="22" t="s">
        <v>245</v>
      </c>
    </row>
    <row r="233" spans="1:3">
      <c r="A233" s="25">
        <v>1092</v>
      </c>
      <c r="B233" s="26" t="s">
        <v>1205</v>
      </c>
      <c r="C233" s="22" t="s">
        <v>175</v>
      </c>
    </row>
    <row r="234" spans="1:3">
      <c r="A234" s="25">
        <v>1094</v>
      </c>
      <c r="B234" s="26" t="s">
        <v>588</v>
      </c>
      <c r="C234" s="22" t="s">
        <v>322</v>
      </c>
    </row>
    <row r="235" spans="1:3">
      <c r="A235" s="25">
        <v>1100</v>
      </c>
      <c r="B235" s="26" t="s">
        <v>1101</v>
      </c>
      <c r="C235" s="27" t="s">
        <v>1102</v>
      </c>
    </row>
    <row r="236" spans="1:3">
      <c r="A236" s="25">
        <v>1102</v>
      </c>
      <c r="B236" s="26" t="s">
        <v>697</v>
      </c>
      <c r="C236" s="27" t="s">
        <v>633</v>
      </c>
    </row>
    <row r="237" spans="1:3">
      <c r="A237" s="25">
        <v>1107</v>
      </c>
      <c r="B237" s="26" t="s">
        <v>1206</v>
      </c>
      <c r="C237" s="29"/>
    </row>
    <row r="238" spans="1:3">
      <c r="A238" s="25">
        <v>1108</v>
      </c>
      <c r="B238" s="26" t="s">
        <v>1129</v>
      </c>
      <c r="C238" s="22" t="s">
        <v>140</v>
      </c>
    </row>
    <row r="239" spans="1:3">
      <c r="A239" s="25">
        <v>1110</v>
      </c>
      <c r="B239" s="26" t="s">
        <v>683</v>
      </c>
      <c r="C239" s="27" t="s">
        <v>134</v>
      </c>
    </row>
    <row r="240" spans="1:3">
      <c r="A240" s="25">
        <v>1114</v>
      </c>
      <c r="B240" s="26" t="s">
        <v>1125</v>
      </c>
      <c r="C240" s="29"/>
    </row>
    <row r="241" spans="1:3">
      <c r="A241" s="25">
        <v>1117</v>
      </c>
      <c r="B241" s="26" t="s">
        <v>1154</v>
      </c>
      <c r="C241" s="29"/>
    </row>
    <row r="242" spans="1:3">
      <c r="A242" s="25">
        <v>1119</v>
      </c>
      <c r="B242" s="26" t="s">
        <v>1106</v>
      </c>
      <c r="C242" s="22" t="s">
        <v>140</v>
      </c>
    </row>
    <row r="243" spans="1:3">
      <c r="A243" s="25">
        <v>1120</v>
      </c>
      <c r="B243" s="26" t="s">
        <v>1107</v>
      </c>
      <c r="C243" s="22" t="s">
        <v>151</v>
      </c>
    </row>
    <row r="244" spans="1:3">
      <c r="A244" s="25">
        <v>1129</v>
      </c>
      <c r="B244" s="26" t="s">
        <v>1127</v>
      </c>
      <c r="C244" s="27" t="s">
        <v>478</v>
      </c>
    </row>
    <row r="245" spans="1:3">
      <c r="A245" s="25">
        <v>1130</v>
      </c>
      <c r="B245" s="26" t="s">
        <v>1141</v>
      </c>
      <c r="C245" s="27" t="s">
        <v>1142</v>
      </c>
    </row>
    <row r="246" spans="1:3">
      <c r="A246" s="25">
        <v>1135</v>
      </c>
      <c r="B246" s="26" t="s">
        <v>1108</v>
      </c>
      <c r="C246" s="27" t="s">
        <v>289</v>
      </c>
    </row>
    <row r="247" spans="1:3">
      <c r="A247" s="25">
        <v>1139</v>
      </c>
      <c r="B247" s="26" t="s">
        <v>1130</v>
      </c>
      <c r="C247" s="22" t="s">
        <v>175</v>
      </c>
    </row>
    <row r="248" spans="1:3">
      <c r="A248" s="25">
        <v>1143</v>
      </c>
      <c r="B248" s="26" t="s">
        <v>616</v>
      </c>
      <c r="C248" s="22" t="s">
        <v>175</v>
      </c>
    </row>
    <row r="249" spans="1:3">
      <c r="A249" s="25">
        <v>1146</v>
      </c>
      <c r="B249" s="26" t="s">
        <v>598</v>
      </c>
      <c r="C249" s="22" t="s">
        <v>128</v>
      </c>
    </row>
    <row r="250" spans="1:3">
      <c r="A250" s="25">
        <v>1152</v>
      </c>
      <c r="B250" s="26" t="s">
        <v>1110</v>
      </c>
      <c r="C250" s="27" t="s">
        <v>1098</v>
      </c>
    </row>
    <row r="251" spans="1:3">
      <c r="A251" s="25">
        <v>1153</v>
      </c>
      <c r="B251" s="26" t="s">
        <v>901</v>
      </c>
      <c r="C251" s="22" t="s">
        <v>594</v>
      </c>
    </row>
    <row r="252" spans="1:3">
      <c r="A252" s="25">
        <v>1155</v>
      </c>
      <c r="B252" s="26" t="s">
        <v>919</v>
      </c>
      <c r="C252" s="22" t="s">
        <v>175</v>
      </c>
    </row>
    <row r="253" spans="1:3">
      <c r="A253" s="25">
        <v>1160</v>
      </c>
      <c r="B253" s="26" t="s">
        <v>1112</v>
      </c>
      <c r="C253" s="27" t="s">
        <v>165</v>
      </c>
    </row>
    <row r="254" spans="1:3">
      <c r="A254" s="25">
        <v>1161</v>
      </c>
      <c r="B254" s="26" t="s">
        <v>1132</v>
      </c>
      <c r="C254" s="27" t="s">
        <v>182</v>
      </c>
    </row>
    <row r="255" spans="1:3">
      <c r="A255" s="25">
        <v>1162</v>
      </c>
      <c r="B255" s="26" t="s">
        <v>627</v>
      </c>
      <c r="C255" s="27" t="s">
        <v>478</v>
      </c>
    </row>
    <row r="256" spans="1:3">
      <c r="A256" s="25">
        <v>1164</v>
      </c>
      <c r="B256" s="26" t="s">
        <v>1176</v>
      </c>
      <c r="C256" s="29"/>
    </row>
    <row r="257" spans="1:3">
      <c r="A257" s="25">
        <v>1166</v>
      </c>
      <c r="B257" s="26" t="s">
        <v>1140</v>
      </c>
      <c r="C257" s="27" t="s">
        <v>572</v>
      </c>
    </row>
    <row r="258" spans="1:3">
      <c r="A258" s="25">
        <v>1167</v>
      </c>
      <c r="B258" s="26" t="s">
        <v>1131</v>
      </c>
      <c r="C258" s="22" t="s">
        <v>322</v>
      </c>
    </row>
    <row r="259" spans="1:3">
      <c r="A259" s="25">
        <v>1171</v>
      </c>
      <c r="B259" s="26" t="s">
        <v>1171</v>
      </c>
      <c r="C259" s="22" t="s">
        <v>230</v>
      </c>
    </row>
    <row r="260" spans="1:3">
      <c r="A260" s="25">
        <v>1179</v>
      </c>
      <c r="B260" s="26" t="s">
        <v>1133</v>
      </c>
      <c r="C260" s="29"/>
    </row>
    <row r="261" spans="1:3">
      <c r="A261" s="25">
        <v>1188</v>
      </c>
      <c r="B261" s="26" t="s">
        <v>1137</v>
      </c>
      <c r="C261" s="29"/>
    </row>
    <row r="262" spans="1:3">
      <c r="A262" s="25">
        <v>1192</v>
      </c>
      <c r="B262" s="26" t="s">
        <v>956</v>
      </c>
      <c r="C262" s="22" t="s">
        <v>410</v>
      </c>
    </row>
    <row r="263" spans="1:3">
      <c r="A263" s="25">
        <v>1197</v>
      </c>
      <c r="B263" s="26" t="s">
        <v>604</v>
      </c>
      <c r="C263" s="22" t="s">
        <v>245</v>
      </c>
    </row>
    <row r="264" spans="1:3">
      <c r="A264" s="25">
        <v>1209</v>
      </c>
      <c r="B264" s="26" t="s">
        <v>665</v>
      </c>
      <c r="C264" s="22" t="s">
        <v>208</v>
      </c>
    </row>
    <row r="265" spans="1:3">
      <c r="A265" s="25">
        <v>1214</v>
      </c>
      <c r="B265" s="26" t="s">
        <v>1115</v>
      </c>
      <c r="C265" s="22" t="s">
        <v>615</v>
      </c>
    </row>
    <row r="266" spans="1:3">
      <c r="A266" s="25">
        <v>1216</v>
      </c>
      <c r="B266" s="26" t="s">
        <v>587</v>
      </c>
      <c r="C266" s="27" t="s">
        <v>146</v>
      </c>
    </row>
    <row r="267" spans="1:3">
      <c r="A267" s="25">
        <v>1219</v>
      </c>
      <c r="B267" s="26" t="s">
        <v>922</v>
      </c>
      <c r="C267" s="22" t="s">
        <v>136</v>
      </c>
    </row>
    <row r="268" spans="1:3">
      <c r="A268" s="25">
        <v>1221</v>
      </c>
      <c r="B268" s="26" t="s">
        <v>1147</v>
      </c>
      <c r="C268" s="27" t="s">
        <v>656</v>
      </c>
    </row>
    <row r="269" spans="1:3">
      <c r="A269" s="25">
        <v>1229</v>
      </c>
      <c r="B269" s="26" t="s">
        <v>927</v>
      </c>
      <c r="C269" s="22" t="s">
        <v>928</v>
      </c>
    </row>
    <row r="270" spans="1:3">
      <c r="A270" s="25">
        <v>1233</v>
      </c>
      <c r="B270" s="26" t="s">
        <v>606</v>
      </c>
      <c r="C270" s="27" t="s">
        <v>607</v>
      </c>
    </row>
    <row r="271" spans="1:3">
      <c r="A271" s="25">
        <v>1235</v>
      </c>
      <c r="B271" s="26" t="s">
        <v>978</v>
      </c>
      <c r="C271" s="27" t="s">
        <v>979</v>
      </c>
    </row>
    <row r="272" spans="1:3">
      <c r="A272" s="25">
        <v>1236</v>
      </c>
      <c r="B272" s="26" t="s">
        <v>977</v>
      </c>
      <c r="C272" s="27" t="s">
        <v>132</v>
      </c>
    </row>
    <row r="273" spans="1:3" ht="29">
      <c r="A273" s="25">
        <v>1239</v>
      </c>
      <c r="B273" s="26" t="s">
        <v>1197</v>
      </c>
      <c r="C273" s="27" t="s">
        <v>1105</v>
      </c>
    </row>
    <row r="274" spans="1:3">
      <c r="A274" s="25">
        <v>1244</v>
      </c>
      <c r="B274" s="26" t="s">
        <v>965</v>
      </c>
      <c r="C274" s="27" t="s">
        <v>966</v>
      </c>
    </row>
    <row r="275" spans="1:3">
      <c r="A275" s="25">
        <v>1245</v>
      </c>
      <c r="B275" s="26" t="s">
        <v>628</v>
      </c>
      <c r="C275" s="27" t="s">
        <v>251</v>
      </c>
    </row>
    <row r="276" spans="1:3">
      <c r="A276" s="25">
        <v>1247</v>
      </c>
      <c r="B276" s="26" t="s">
        <v>1151</v>
      </c>
      <c r="C276" s="27" t="s">
        <v>656</v>
      </c>
    </row>
    <row r="277" spans="1:3">
      <c r="A277" s="25">
        <v>1248</v>
      </c>
      <c r="B277" s="26" t="s">
        <v>1145</v>
      </c>
      <c r="C277" s="22" t="s">
        <v>554</v>
      </c>
    </row>
    <row r="278" spans="1:3">
      <c r="A278" s="25">
        <v>1249</v>
      </c>
      <c r="B278" s="26" t="s">
        <v>610</v>
      </c>
      <c r="C278" s="27" t="s">
        <v>201</v>
      </c>
    </row>
    <row r="279" spans="1:3">
      <c r="A279" s="25">
        <v>1254</v>
      </c>
      <c r="B279" s="26" t="s">
        <v>659</v>
      </c>
      <c r="C279" s="22" t="s">
        <v>410</v>
      </c>
    </row>
    <row r="280" spans="1:3">
      <c r="A280" s="25">
        <v>1258</v>
      </c>
      <c r="B280" s="26" t="s">
        <v>1196</v>
      </c>
      <c r="C280" s="22" t="s">
        <v>136</v>
      </c>
    </row>
    <row r="281" spans="1:3">
      <c r="A281" s="25">
        <v>1266</v>
      </c>
      <c r="B281" s="26" t="s">
        <v>673</v>
      </c>
      <c r="C281" s="27" t="s">
        <v>674</v>
      </c>
    </row>
    <row r="282" spans="1:3">
      <c r="A282" s="25">
        <v>1267</v>
      </c>
      <c r="B282" s="26" t="s">
        <v>1156</v>
      </c>
      <c r="C282" s="27" t="s">
        <v>1157</v>
      </c>
    </row>
    <row r="283" spans="1:3">
      <c r="A283" s="25">
        <v>1268</v>
      </c>
      <c r="B283" s="26" t="s">
        <v>1138</v>
      </c>
      <c r="C283" s="22" t="s">
        <v>140</v>
      </c>
    </row>
    <row r="284" spans="1:3">
      <c r="A284" s="25">
        <v>1270</v>
      </c>
      <c r="B284" s="26" t="s">
        <v>936</v>
      </c>
      <c r="C284" s="29"/>
    </row>
    <row r="285" spans="1:3">
      <c r="A285" s="25">
        <v>1275</v>
      </c>
      <c r="B285" s="26" t="s">
        <v>650</v>
      </c>
      <c r="C285" s="22" t="s">
        <v>128</v>
      </c>
    </row>
    <row r="286" spans="1:3">
      <c r="A286" s="25">
        <v>1283</v>
      </c>
      <c r="B286" s="26" t="s">
        <v>1001</v>
      </c>
      <c r="C286" s="22" t="s">
        <v>191</v>
      </c>
    </row>
    <row r="287" spans="1:3">
      <c r="A287" s="25">
        <v>1285</v>
      </c>
      <c r="B287" s="26" t="s">
        <v>1158</v>
      </c>
      <c r="C287" s="29"/>
    </row>
    <row r="288" spans="1:3">
      <c r="A288" s="25">
        <v>1291</v>
      </c>
      <c r="B288" s="26" t="s">
        <v>1216</v>
      </c>
      <c r="C288" s="22" t="s">
        <v>136</v>
      </c>
    </row>
    <row r="289" spans="1:3">
      <c r="A289" s="25">
        <v>1293</v>
      </c>
      <c r="B289" s="26" t="s">
        <v>938</v>
      </c>
      <c r="C289" s="22" t="s">
        <v>245</v>
      </c>
    </row>
    <row r="290" spans="1:3">
      <c r="A290" s="25">
        <v>1299</v>
      </c>
      <c r="B290" s="26" t="s">
        <v>1126</v>
      </c>
      <c r="C290" s="22" t="s">
        <v>128</v>
      </c>
    </row>
    <row r="291" spans="1:3">
      <c r="A291" s="25">
        <v>1304</v>
      </c>
      <c r="B291" s="26" t="s">
        <v>1170</v>
      </c>
      <c r="C291" s="22" t="s">
        <v>128</v>
      </c>
    </row>
    <row r="292" spans="1:3">
      <c r="A292" s="25">
        <v>1305</v>
      </c>
      <c r="B292" s="26" t="s">
        <v>629</v>
      </c>
      <c r="C292" s="27" t="s">
        <v>630</v>
      </c>
    </row>
    <row r="293" spans="1:3">
      <c r="A293" s="25">
        <v>1311</v>
      </c>
      <c r="B293" s="26" t="s">
        <v>1143</v>
      </c>
      <c r="C293" s="27" t="s">
        <v>1144</v>
      </c>
    </row>
    <row r="294" spans="1:3">
      <c r="A294" s="25">
        <v>1312</v>
      </c>
      <c r="B294" s="26" t="s">
        <v>976</v>
      </c>
      <c r="C294" s="22" t="s">
        <v>175</v>
      </c>
    </row>
    <row r="295" spans="1:3">
      <c r="A295" s="25">
        <v>1313</v>
      </c>
      <c r="B295" s="26" t="s">
        <v>913</v>
      </c>
      <c r="C295" s="22" t="s">
        <v>128</v>
      </c>
    </row>
    <row r="296" spans="1:3">
      <c r="A296" s="25">
        <v>1315</v>
      </c>
      <c r="B296" s="26" t="s">
        <v>1128</v>
      </c>
      <c r="C296" s="27" t="s">
        <v>134</v>
      </c>
    </row>
    <row r="297" spans="1:3">
      <c r="A297" s="25">
        <v>1321</v>
      </c>
      <c r="B297" s="26" t="s">
        <v>1210</v>
      </c>
      <c r="C297" s="29"/>
    </row>
    <row r="298" spans="1:3">
      <c r="A298" s="25">
        <v>1325</v>
      </c>
      <c r="B298" s="26" t="s">
        <v>947</v>
      </c>
      <c r="C298" s="22" t="s">
        <v>151</v>
      </c>
    </row>
    <row r="299" spans="1:3">
      <c r="A299" s="25">
        <v>1326</v>
      </c>
      <c r="B299" s="26" t="s">
        <v>964</v>
      </c>
      <c r="C299" s="27" t="s">
        <v>592</v>
      </c>
    </row>
    <row r="300" spans="1:3">
      <c r="A300" s="25">
        <v>1328</v>
      </c>
      <c r="B300" s="26" t="s">
        <v>1192</v>
      </c>
      <c r="C300" s="22" t="s">
        <v>140</v>
      </c>
    </row>
    <row r="301" spans="1:3">
      <c r="A301" s="25">
        <v>1331</v>
      </c>
      <c r="B301" s="26" t="s">
        <v>1202</v>
      </c>
      <c r="C301" s="22" t="s">
        <v>128</v>
      </c>
    </row>
    <row r="302" spans="1:3">
      <c r="A302" s="25">
        <v>1339</v>
      </c>
      <c r="B302" s="26" t="s">
        <v>1166</v>
      </c>
      <c r="C302" s="27" t="s">
        <v>758</v>
      </c>
    </row>
    <row r="303" spans="1:3">
      <c r="A303" s="25">
        <v>1342</v>
      </c>
      <c r="B303" s="26" t="s">
        <v>962</v>
      </c>
      <c r="C303" s="22" t="s">
        <v>232</v>
      </c>
    </row>
    <row r="304" spans="1:3">
      <c r="A304" s="25">
        <v>1344</v>
      </c>
      <c r="B304" s="26" t="s">
        <v>679</v>
      </c>
      <c r="C304" s="22" t="s">
        <v>278</v>
      </c>
    </row>
    <row r="305" spans="1:3">
      <c r="A305" s="25">
        <v>1345</v>
      </c>
      <c r="B305" s="26" t="s">
        <v>941</v>
      </c>
      <c r="C305" s="22" t="s">
        <v>245</v>
      </c>
    </row>
    <row r="306" spans="1:3">
      <c r="A306" s="25">
        <v>1347</v>
      </c>
      <c r="B306" s="26" t="s">
        <v>1167</v>
      </c>
      <c r="C306" s="22" t="s">
        <v>140</v>
      </c>
    </row>
    <row r="307" spans="1:3">
      <c r="A307" s="25">
        <v>1351</v>
      </c>
      <c r="B307" s="26" t="s">
        <v>1152</v>
      </c>
      <c r="C307" s="27" t="s">
        <v>249</v>
      </c>
    </row>
    <row r="308" spans="1:3">
      <c r="A308" s="25">
        <v>1360</v>
      </c>
      <c r="B308" s="26" t="s">
        <v>652</v>
      </c>
      <c r="C308" s="29"/>
    </row>
    <row r="309" spans="1:3">
      <c r="A309" s="25">
        <v>1365</v>
      </c>
      <c r="B309" s="26" t="s">
        <v>1160</v>
      </c>
      <c r="C309" s="27" t="s">
        <v>165</v>
      </c>
    </row>
    <row r="310" spans="1:3">
      <c r="A310" s="25">
        <v>1373</v>
      </c>
      <c r="B310" s="26" t="s">
        <v>1148</v>
      </c>
      <c r="C310" s="27" t="s">
        <v>1149</v>
      </c>
    </row>
    <row r="311" spans="1:3">
      <c r="A311" s="25">
        <v>1375</v>
      </c>
      <c r="B311" s="26" t="s">
        <v>1163</v>
      </c>
      <c r="C311" s="22" t="s">
        <v>128</v>
      </c>
    </row>
    <row r="312" spans="1:3">
      <c r="A312" s="25">
        <v>1381</v>
      </c>
      <c r="B312" s="26" t="s">
        <v>1207</v>
      </c>
      <c r="C312" s="27" t="s">
        <v>221</v>
      </c>
    </row>
    <row r="313" spans="1:3">
      <c r="A313" s="25">
        <v>1382</v>
      </c>
      <c r="B313" s="26" t="s">
        <v>691</v>
      </c>
      <c r="C313" s="22" t="s">
        <v>615</v>
      </c>
    </row>
    <row r="314" spans="1:3">
      <c r="A314" s="25">
        <v>1395</v>
      </c>
      <c r="B314" s="26" t="s">
        <v>974</v>
      </c>
      <c r="C314" s="22" t="s">
        <v>128</v>
      </c>
    </row>
    <row r="315" spans="1:3">
      <c r="A315" s="25">
        <v>1398</v>
      </c>
      <c r="B315" s="26" t="s">
        <v>1164</v>
      </c>
      <c r="C315" s="29"/>
    </row>
    <row r="316" spans="1:3">
      <c r="A316" s="25">
        <v>1405</v>
      </c>
      <c r="B316" s="26" t="s">
        <v>1178</v>
      </c>
      <c r="C316" s="27" t="s">
        <v>592</v>
      </c>
    </row>
    <row r="317" spans="1:3">
      <c r="A317" s="25">
        <v>1416</v>
      </c>
      <c r="B317" s="26" t="s">
        <v>1203</v>
      </c>
      <c r="C317" s="22" t="s">
        <v>175</v>
      </c>
    </row>
    <row r="318" spans="1:3">
      <c r="A318" s="25">
        <v>1429</v>
      </c>
      <c r="B318" s="26" t="s">
        <v>672</v>
      </c>
      <c r="C318" s="27" t="s">
        <v>572</v>
      </c>
    </row>
    <row r="319" spans="1:3" ht="29">
      <c r="A319" s="25">
        <v>1430</v>
      </c>
      <c r="B319" s="26" t="s">
        <v>1173</v>
      </c>
      <c r="C319" s="22" t="s">
        <v>151</v>
      </c>
    </row>
    <row r="320" spans="1:3">
      <c r="A320" s="25">
        <v>1431</v>
      </c>
      <c r="B320" s="26" t="s">
        <v>1180</v>
      </c>
      <c r="C320" s="22" t="s">
        <v>128</v>
      </c>
    </row>
    <row r="321" spans="1:3">
      <c r="A321" s="25">
        <v>1448</v>
      </c>
      <c r="B321" s="26" t="s">
        <v>1194</v>
      </c>
      <c r="C321" s="27" t="s">
        <v>134</v>
      </c>
    </row>
    <row r="322" spans="1:3">
      <c r="A322" s="25">
        <v>1451</v>
      </c>
      <c r="B322" s="26" t="s">
        <v>1174</v>
      </c>
      <c r="C322" s="27" t="s">
        <v>806</v>
      </c>
    </row>
    <row r="323" spans="1:3">
      <c r="A323" s="25">
        <v>1454</v>
      </c>
      <c r="B323" s="26" t="s">
        <v>1177</v>
      </c>
      <c r="C323" s="29"/>
    </row>
    <row r="324" spans="1:3">
      <c r="A324" s="25">
        <v>1478</v>
      </c>
      <c r="B324" s="26" t="s">
        <v>1181</v>
      </c>
      <c r="C324" s="27" t="s">
        <v>378</v>
      </c>
    </row>
    <row r="325" spans="1:3">
      <c r="A325" s="25">
        <v>1479</v>
      </c>
      <c r="B325" s="26" t="s">
        <v>1179</v>
      </c>
      <c r="C325" s="29"/>
    </row>
    <row r="326" spans="1:3">
      <c r="A326" s="25">
        <v>1480</v>
      </c>
      <c r="B326" s="26" t="s">
        <v>1185</v>
      </c>
      <c r="C326" s="22" t="s">
        <v>128</v>
      </c>
    </row>
    <row r="327" spans="1:3">
      <c r="A327" s="25">
        <v>1481</v>
      </c>
      <c r="B327" s="26" t="s">
        <v>1204</v>
      </c>
      <c r="C327" s="27" t="s">
        <v>121</v>
      </c>
    </row>
    <row r="328" spans="1:3" ht="29">
      <c r="A328" s="25">
        <v>1505</v>
      </c>
      <c r="B328" s="26" t="s">
        <v>1201</v>
      </c>
      <c r="C328" s="22" t="s">
        <v>322</v>
      </c>
    </row>
    <row r="329" spans="1:3">
      <c r="A329" s="25">
        <v>1512</v>
      </c>
      <c r="B329" s="26" t="s">
        <v>1190</v>
      </c>
      <c r="C329" s="27" t="s">
        <v>1191</v>
      </c>
    </row>
    <row r="330" spans="1:3">
      <c r="A330" s="25">
        <v>1520</v>
      </c>
      <c r="B330" s="26" t="s">
        <v>1184</v>
      </c>
      <c r="C330" s="22" t="s">
        <v>322</v>
      </c>
    </row>
    <row r="331" spans="1:3">
      <c r="A331" s="25">
        <v>1539</v>
      </c>
      <c r="B331" s="26" t="s">
        <v>693</v>
      </c>
      <c r="C331" s="27" t="s">
        <v>165</v>
      </c>
    </row>
    <row r="332" spans="1:3">
      <c r="A332" s="25">
        <v>1571</v>
      </c>
      <c r="B332" s="26" t="s">
        <v>1198</v>
      </c>
      <c r="C332" s="29"/>
    </row>
    <row r="333" spans="1:3">
      <c r="A333" s="25">
        <v>1574</v>
      </c>
      <c r="B333" s="26" t="s">
        <v>1188</v>
      </c>
      <c r="C333" s="27" t="s">
        <v>249</v>
      </c>
    </row>
    <row r="334" spans="1:3">
      <c r="A334" s="25">
        <v>1597</v>
      </c>
      <c r="B334" s="26" t="s">
        <v>1208</v>
      </c>
      <c r="C334" s="27" t="s">
        <v>441</v>
      </c>
    </row>
    <row r="335" spans="1:3">
      <c r="A335" s="25">
        <v>1603</v>
      </c>
      <c r="B335" s="26" t="s">
        <v>1195</v>
      </c>
      <c r="C335" s="22" t="s">
        <v>188</v>
      </c>
    </row>
    <row r="336" spans="1:3">
      <c r="A336" s="25">
        <v>1615</v>
      </c>
      <c r="B336" s="26" t="s">
        <v>1215</v>
      </c>
      <c r="C336" s="22" t="s">
        <v>594</v>
      </c>
    </row>
    <row r="337" spans="1:3">
      <c r="A337" s="25">
        <v>1628</v>
      </c>
      <c r="B337" s="26" t="s">
        <v>1212</v>
      </c>
      <c r="C337" s="27" t="s">
        <v>1213</v>
      </c>
    </row>
    <row r="338" spans="1:3">
      <c r="A338" s="25">
        <v>1629</v>
      </c>
      <c r="B338" s="26" t="s">
        <v>1214</v>
      </c>
      <c r="C338" s="22" t="s">
        <v>128</v>
      </c>
    </row>
    <row r="339" spans="1:3">
      <c r="A339" s="25">
        <v>1710</v>
      </c>
      <c r="B339" s="26" t="s">
        <v>1217</v>
      </c>
      <c r="C339" s="27" t="s">
        <v>453</v>
      </c>
    </row>
    <row r="340" spans="1:3">
      <c r="C340" s="27"/>
    </row>
    <row r="341" spans="1:3">
      <c r="C341" s="27"/>
    </row>
    <row r="342" spans="1:3">
      <c r="C342" s="27"/>
    </row>
    <row r="344" spans="1:3">
      <c r="C344" s="27"/>
    </row>
    <row r="346" spans="1:3">
      <c r="C346" s="22" t="s">
        <v>136</v>
      </c>
    </row>
    <row r="347" spans="1:3">
      <c r="C347" s="27"/>
    </row>
    <row r="348" spans="1:3">
      <c r="C348" s="28"/>
    </row>
    <row r="349" spans="1:3">
      <c r="C349" s="27"/>
    </row>
  </sheetData>
  <autoFilter ref="A1:F353" xr:uid="{00000000-0009-0000-0000-00000B000000}">
    <sortState xmlns:xlrd2="http://schemas.microsoft.com/office/spreadsheetml/2017/richdata2" ref="A3:F621">
      <sortCondition ref="A2:A621"/>
    </sortState>
  </autoFilter>
  <hyperlinks>
    <hyperlink ref="B51" r:id="rId1" tooltip="Subtree of Another Tree" display="https://leetcode.com/problems/subtree-of-another-tree" xr:uid="{00000000-0004-0000-0B00-000000000000}"/>
    <hyperlink ref="B3" r:id="rId2" tooltip="Sort Characters By Frequency" display="https://leetcode.com/problems/sort-characters-by-frequency" xr:uid="{00000000-0004-0000-0B00-000002000000}"/>
    <hyperlink ref="B22" r:id="rId3" tooltip="Next Greater Element I" display="https://leetcode.com/problems/next-greater-element-i" xr:uid="{00000000-0004-0000-0B00-000003000000}"/>
    <hyperlink ref="B43" r:id="rId4" tooltip="Boundary of Binary Tree" display="https://leetcode.com/problems/boundary-of-binary-tree" xr:uid="{00000000-0004-0000-0B00-000004000000}"/>
    <hyperlink ref="B94" r:id="rId5" tooltip="Top K Frequent Words" display="https://leetcode.com/problems/top-k-frequent-words" xr:uid="{00000000-0004-0000-0B00-000005000000}"/>
    <hyperlink ref="B63" r:id="rId6" tooltip="Merge Two Binary Trees" display="https://leetcode.com/problems/merge-two-binary-trees" xr:uid="{00000000-0004-0000-0B00-000006000000}"/>
    <hyperlink ref="B121" r:id="rId7" tooltip="Partition Labels" display="https://leetcode.com/problems/partition-labels" xr:uid="{00000000-0004-0000-0B00-000008000000}"/>
    <hyperlink ref="B113" r:id="rId8" tooltip="Flood Fill" display="https://leetcode.com/problems/flood-fill" xr:uid="{00000000-0004-0000-0B00-00000A000000}"/>
    <hyperlink ref="B39" r:id="rId9" tooltip="Single Element in a Sorted Array" display="https://leetcode.com/problems/single-element-in-a-sorted-array" xr:uid="{00000000-0004-0000-0B00-00000B000000}"/>
    <hyperlink ref="B111" r:id="rId10" tooltip="Minimum Window Subsequence" display="https://leetcode.com/problems/minimum-window-subsequence" xr:uid="{00000000-0004-0000-0B00-00000C000000}"/>
    <hyperlink ref="B91" r:id="rId11" tooltip="Longest Univalue Path" display="https://leetcode.com/problems/longest-univalue-path" xr:uid="{00000000-0004-0000-0B00-00000D000000}"/>
    <hyperlink ref="B31" r:id="rId12" tooltip="Longest Palindromic Subsequence" display="https://leetcode.com/problems/longest-palindromic-subsequence" xr:uid="{00000000-0004-0000-0B00-00000E000000}"/>
    <hyperlink ref="B95" r:id="rId13" tooltip="Number of Distinct Islands" display="https://leetcode.com/problems/number-of-distinct-islands" xr:uid="{00000000-0004-0000-0B00-00000F000000}"/>
    <hyperlink ref="B78" r:id="rId14" tooltip="Find Duplicate Subtrees" display="https://leetcode.com/problems/find-duplicate-subtrees" xr:uid="{00000000-0004-0000-0B00-000011000000}"/>
    <hyperlink ref="B132" r:id="rId15" tooltip="Rotate String" display="https://leetcode.com/problems/rotate-string" xr:uid="{00000000-0004-0000-0B00-000012000000}"/>
    <hyperlink ref="B74" r:id="rId16" tooltip="Maximum Average Subarray I" display="https://leetcode.com/problems/maximum-average-subarray-i" xr:uid="{00000000-0004-0000-0B00-000015000000}"/>
    <hyperlink ref="B37" r:id="rId17" tooltip="Encode and Decode TinyURL" display="https://leetcode.com/problems/encode-and-decode-tinyurl" xr:uid="{00000000-0004-0000-0B00-000016000000}"/>
    <hyperlink ref="B23" r:id="rId18" tooltip="Diagonal Traverse" display="https://leetcode.com/problems/diagonal-traverse" xr:uid="{00000000-0004-0000-0B00-000017000000}"/>
    <hyperlink ref="B69" r:id="rId19" tooltip="Smallest Range Covering Elements from K Lists" display="https://leetcode.com/problems/smallest-range-covering-elements-from-k-lists" xr:uid="{00000000-0004-0000-0B00-000018000000}"/>
    <hyperlink ref="B139" r:id="rId20" tooltip="Most Common Word" display="https://leetcode.com/problems/most-common-word" xr:uid="{00000000-0004-0000-0B00-00001A000000}"/>
    <hyperlink ref="B79" r:id="rId21" tooltip="Two Sum IV - Input is a BST" display="https://leetcode.com/problems/two-sum-iv-input-is-a-bst" xr:uid="{00000000-0004-0000-0B00-00001B000000}"/>
    <hyperlink ref="B130" r:id="rId22" tooltip="Cheapest Flights Within K Stops" display="https://leetcode.com/problems/cheapest-flights-within-k-stops" xr:uid="{00000000-0004-0000-0B00-00001C000000}"/>
    <hyperlink ref="B70" r:id="rId23" tooltip="Exclusive Time of Functions" display="https://leetcode.com/problems/exclusive-time-of-functions" xr:uid="{00000000-0004-0000-0B00-00001D000000}"/>
    <hyperlink ref="B60" r:id="rId24" tooltip="Find Duplicate File in System" display="https://leetcode.com/problems/find-duplicate-file-in-system" xr:uid="{00000000-0004-0000-0B00-00001E000000}"/>
    <hyperlink ref="B13" r:id="rId25" tooltip="Concatenated Words" display="https://leetcode.com/problems/concatenated-words" xr:uid="{00000000-0004-0000-0B00-00001F000000}"/>
    <hyperlink ref="B116" r:id="rId26" tooltip="Daily Temperatures" display="https://leetcode.com/problems/daily-temperatures" xr:uid="{00000000-0004-0000-0B00-000020000000}"/>
    <hyperlink ref="B146" r:id="rId27" tooltip="Guess the Word" display="https://leetcode.com/problems/guess-the-word" xr:uid="{00000000-0004-0000-0B00-000021000000}"/>
    <hyperlink ref="B145" r:id="rId28" tooltip="Keys and Rooms" display="https://leetcode.com/problems/keys-and-rooms" xr:uid="{00000000-0004-0000-0B00-000022000000}"/>
    <hyperlink ref="B151" r:id="rId29" tooltip="K-Similar Strings" display="https://leetcode.com/problems/k-similar-strings" xr:uid="{00000000-0004-0000-0B00-000024000000}"/>
    <hyperlink ref="B67" r:id="rId30" tooltip="Exchange Seats" display="https://leetcode.com/problems/exchange-seats" xr:uid="{00000000-0004-0000-0B00-000026000000}"/>
    <hyperlink ref="B85" r:id="rId31" tooltip="Valid Parenthesis String" display="https://leetcode.com/problems/valid-parenthesis-string" xr:uid="{00000000-0004-0000-0B00-000027000000}"/>
    <hyperlink ref="B71" r:id="rId32" tooltip="Average of Levels in Binary Tree" display="https://leetcode.com/problems/average-of-levels-in-binary-tree" xr:uid="{00000000-0004-0000-0B00-000028000000}"/>
    <hyperlink ref="B56" r:id="rId33" tooltip="Design In-Memory File System" display="https://leetcode.com/problems/design-in-memory-file-system" xr:uid="{00000000-0004-0000-0B00-000029000000}"/>
    <hyperlink ref="B19" r:id="rId34" tooltip="The Maze" display="https://leetcode.com/problems/the-maze" xr:uid="{00000000-0004-0000-0B00-00002A000000}"/>
    <hyperlink ref="B112" r:id="rId35" tooltip="My Calendar I" display="https://leetcode.com/problems/my-calendar-i" xr:uid="{00000000-0004-0000-0B00-00002B000000}"/>
    <hyperlink ref="B96" r:id="rId36" tooltip="Max Area of Island" display="https://leetcode.com/problems/max-area-of-island" xr:uid="{00000000-0004-0000-0B00-00002C000000}"/>
    <hyperlink ref="B41" r:id="rId37" tooltip="01 Matrix" display="https://leetcode.com/problems/01-matrix" xr:uid="{00000000-0004-0000-0B00-00002E000000}"/>
    <hyperlink ref="B80" r:id="rId38" tooltip="Find K Closest Elements" display="https://leetcode.com/problems/find-k-closest-elements" xr:uid="{00000000-0004-0000-0B00-00002F000000}"/>
    <hyperlink ref="B38" r:id="rId39" tooltip="Convert BST to Greater Tree" display="https://leetcode.com/problems/convert-bst-to-greater-tree" xr:uid="{00000000-0004-0000-0B00-000031000000}"/>
    <hyperlink ref="B42" r:id="rId40" tooltip="Diameter of Binary Tree" display="https://leetcode.com/problems/diameter-of-binary-tree" xr:uid="{00000000-0004-0000-0B00-000033000000}"/>
    <hyperlink ref="B76" r:id="rId41" tooltip="Palindromic Substrings" display="https://leetcode.com/problems/palindromic-substrings" xr:uid="{00000000-0004-0000-0B00-000034000000}"/>
    <hyperlink ref="B68" r:id="rId42" tooltip="Maximum Product of Three Numbers" display="https://leetcode.com/problems/maximum-product-of-three-numbers" xr:uid="{00000000-0004-0000-0B00-000035000000}"/>
    <hyperlink ref="B53" r:id="rId43" tooltip="Shortest Unsorted Continuous Subarray" display="https://leetcode.com/problems/shortest-unsorted-continuous-subarray" xr:uid="{00000000-0004-0000-0B00-000036000000}"/>
    <hyperlink ref="B8" r:id="rId44" tooltip="LFU Cache" display="https://leetcode.com/problems/lfu-cache" xr:uid="{00000000-0004-0000-0B00-000038000000}"/>
    <hyperlink ref="B129" r:id="rId45" tooltip="Is Graph Bipartite?" display="https://leetcode.com/problems/is-graph-bipartite" xr:uid="{00000000-0004-0000-0B00-000039000000}"/>
    <hyperlink ref="B26" r:id="rId46" tooltip="Next Greater Element II" display="https://leetcode.com/problems/next-greater-element-ii" xr:uid="{00000000-0004-0000-0B00-00003A000000}"/>
    <hyperlink ref="B9" r:id="rId47" tooltip="Island Perimeter" display="https://leetcode.com/problems/island-perimeter" xr:uid="{00000000-0004-0000-0B00-00003C000000}"/>
    <hyperlink ref="B72" r:id="rId48" tooltip="Solve the Equation" display="https://leetcode.com/problems/solve-the-equation" xr:uid="{00000000-0004-0000-0B00-00003D000000}"/>
    <hyperlink ref="B143" r:id="rId49" tooltip="Rectangle Overlap" display="https://leetcode.com/problems/rectangle-overlap" xr:uid="{00000000-0004-0000-0B00-00003F000000}"/>
    <hyperlink ref="B47" r:id="rId50" tooltip="Reverse Words in a String III" display="https://leetcode.com/problems/reverse-words-in-a-string-iii" xr:uid="{00000000-0004-0000-0B00-000041000000}"/>
    <hyperlink ref="B109" r:id="rId51" tooltip="Find Pivot Index" display="https://leetcode.com/problems/find-pivot-index" xr:uid="{00000000-0004-0000-0B00-000043000000}"/>
    <hyperlink ref="B73" r:id="rId52" tooltip="Design Search Autocomplete System" display="https://leetcode.com/problems/design-search-autocomplete-system" xr:uid="{00000000-0004-0000-0B00-000044000000}"/>
    <hyperlink ref="B153" r:id="rId53" tooltip="Lemonade Change" display="https://leetcode.com/problems/lemonade-change" xr:uid="{00000000-0004-0000-0B00-000045000000}"/>
    <hyperlink ref="B156" r:id="rId54" tooltip="All Nodes Distance K in Binary Tree" display="https://leetcode.com/problems/all-nodes-distance-k-in-binary-tree" xr:uid="{00000000-0004-0000-0B00-000046000000}"/>
    <hyperlink ref="B4" r:id="rId55" tooltip="Minimum Number of Arrows to Burst Balloons" display="https://leetcode.com/problems/minimum-number-of-arrows-to-burst-balloons" xr:uid="{00000000-0004-0000-0B00-000047000000}"/>
    <hyperlink ref="B77" r:id="rId56" tooltip="2 Keys Keyboard" display="https://leetcode.com/problems/2-keys-keyboard" xr:uid="{00000000-0004-0000-0B00-000048000000}"/>
    <hyperlink ref="B6" r:id="rId57" tooltip="4Sum II" display="https://leetcode.com/problems/4sum-ii" xr:uid="{00000000-0004-0000-0B00-000049000000}"/>
    <hyperlink ref="B84" r:id="rId58" tooltip="Cut Off Trees for Golf Event" display="https://leetcode.com/problems/cut-off-trees-for-golf-event" xr:uid="{00000000-0004-0000-0B00-00004B000000}"/>
    <hyperlink ref="B107" r:id="rId59" tooltip="Longest Word in Dictionary" display="https://leetcode.com/problems/longest-word-in-dictionary" xr:uid="{00000000-0004-0000-0B00-00004C000000}"/>
    <hyperlink ref="B123" r:id="rId60" tooltip="Jewels and Stones" display="https://leetcode.com/problems/jewels-and-stones" xr:uid="{00000000-0004-0000-0B00-00004D000000}"/>
    <hyperlink ref="B124" r:id="rId61" tooltip="Basic Calculator III" display="https://leetcode.com/problems/basic-calculator-iii" xr:uid="{00000000-0004-0000-0B00-00004E000000}"/>
    <hyperlink ref="B133" r:id="rId62" tooltip="All Paths From Source to Target" display="https://leetcode.com/problems/all-paths-from-source-to-target" xr:uid="{00000000-0004-0000-0B00-00004F000000}"/>
    <hyperlink ref="B99" r:id="rId63" tooltip="Kth Largest Element in a Stream" display="https://leetcode.com/problems/kth-largest-element-in-a-stream" xr:uid="{00000000-0004-0000-0B00-000050000000}"/>
    <hyperlink ref="B52" r:id="rId64" tooltip="Find Cumulative Salary of an Employee" display="https://leetcode.com/problems/find-cumulative-salary-of-an-employee" xr:uid="{00000000-0004-0000-0B00-000051000000}"/>
    <hyperlink ref="B117" r:id="rId65" tooltip="Network Delay Time" display="https://leetcode.com/problems/network-delay-time" xr:uid="{00000000-0004-0000-0B00-000052000000}"/>
    <hyperlink ref="B66" r:id="rId66" tooltip="Design Circular Queue" display="https://leetcode.com/problems/design-circular-queue" xr:uid="{00000000-0004-0000-0B00-000053000000}"/>
    <hyperlink ref="B27" r:id="rId67" tooltip="The Maze II" display="https://leetcode.com/problems/the-maze-ii" xr:uid="{00000000-0004-0000-0B00-000057000000}"/>
    <hyperlink ref="B21" r:id="rId68" tooltip="Target Sum" display="https://leetcode.com/problems/target-sum" xr:uid="{00000000-0004-0000-0B00-000058000000}"/>
    <hyperlink ref="B20" r:id="rId69" tooltip="Reverse Pairs" display="https://leetcode.com/problems/reverse-pairs" xr:uid="{00000000-0004-0000-0B00-00005A000000}"/>
    <hyperlink ref="B50" r:id="rId70" tooltip="Managers with at Least 5 Direct Reports" display="https://leetcode.com/problems/managers-with-at-least-5-direct-reports" xr:uid="{00000000-0004-0000-0B00-00005B000000}"/>
    <hyperlink ref="B87" r:id="rId71" tooltip="Valid Palindrome II" display="https://leetcode.com/problems/valid-palindrome-ii" xr:uid="{00000000-0004-0000-0B00-00005C000000}"/>
    <hyperlink ref="B88" r:id="rId72" tooltip="Next Closest Time" display="https://leetcode.com/problems/next-closest-time" xr:uid="{00000000-0004-0000-0B00-00005D000000}"/>
    <hyperlink ref="B89" r:id="rId73" tooltip="Baseball Game" display="https://leetcode.com/problems/baseball-game" xr:uid="{00000000-0004-0000-0B00-00005E000000}"/>
    <hyperlink ref="B25" r:id="rId74" tooltip="IPO" display="https://leetcode.com/problems/ipo" xr:uid="{00000000-0004-0000-0B00-00005F000000}"/>
    <hyperlink ref="B16" r:id="rId75" tooltip="Max Consecutive Ones" display="https://leetcode.com/problems/max-consecutive-ones" xr:uid="{00000000-0004-0000-0B00-000060000000}"/>
    <hyperlink ref="B83" r:id="rId76" tooltip="Maximum Swap" display="https://leetcode.com/problems/maximum-swap" xr:uid="{00000000-0004-0000-0B00-000061000000}"/>
    <hyperlink ref="B93" r:id="rId77" tooltip="Employee Importance" display="https://leetcode.com/problems/employee-importance" xr:uid="{00000000-0004-0000-0B00-000062000000}"/>
    <hyperlink ref="B32" r:id="rId78" tooltip="Coin Change 2" display="https://leetcode.com/problems/coin-change-2" xr:uid="{00000000-0004-0000-0B00-000064000000}"/>
    <hyperlink ref="B55" r:id="rId79" tooltip="Customer Placing the Largest Number of Orders" display="https://leetcode.com/problems/customer-placing-the-largest-number-of-orders" xr:uid="{00000000-0004-0000-0B00-000065000000}"/>
    <hyperlink ref="B7" r:id="rId80" tooltip="Repeated Substring Pattern" display="https://leetcode.com/problems/repeated-substring-pattern" xr:uid="{00000000-0004-0000-0B00-000068000000}"/>
    <hyperlink ref="B36" r:id="rId81" tooltip="Minesweeper" display="https://leetcode.com/problems/minesweeper" xr:uid="{00000000-0004-0000-0B00-00006C000000}"/>
    <hyperlink ref="B45" r:id="rId82" tooltip="Number of Provinces" display="https://leetcode.com/problems/number-of-provinces" xr:uid="{00000000-0004-0000-0B00-00006E000000}"/>
    <hyperlink ref="B49" r:id="rId83" tooltip="Permutation in String" display="https://leetcode.com/problems/permutation-in-string" xr:uid="{00000000-0004-0000-0B00-000070000000}"/>
    <hyperlink ref="B58" r:id="rId84" tooltip="Human Traffic of Stadium" display="https://leetcode.com/problems/human-traffic-of-stadium" xr:uid="{00000000-0004-0000-0B00-000072000000}"/>
    <hyperlink ref="B10" r:id="rId85" tooltip="Optimal Account Balancing" display="https://leetcode.com/problems/optimal-account-balancing" xr:uid="{00000000-0004-0000-0B00-000073000000}"/>
    <hyperlink ref="B122" r:id="rId86" tooltip="Reorganize String" display="https://leetcode.com/problems/reorganize-string" xr:uid="{00000000-0004-0000-0B00-000074000000}"/>
    <hyperlink ref="B75" r:id="rId87" tooltip="Maximum Length of Pair Chain" display="https://leetcode.com/problems/maximum-length-of-pair-chain" xr:uid="{00000000-0004-0000-0B00-000075000000}"/>
    <hyperlink ref="B81" r:id="rId88" tooltip="Maximum Width of Binary Tree" display="https://leetcode.com/problems/maximum-width-of-binary-tree" xr:uid="{00000000-0004-0000-0B00-000076000000}"/>
    <hyperlink ref="B126" r:id="rId89" tooltip="Global and Local Inversions" display="https://leetcode.com/problems/global-and-local-inversions" xr:uid="{00000000-0004-0000-0B00-000077000000}"/>
    <hyperlink ref="B161" r:id="rId90" tooltip="Boats to Save People" display="https://leetcode.com/problems/boats-to-save-people" xr:uid="{00000000-0004-0000-0B00-000078000000}"/>
    <hyperlink ref="B106" r:id="rId91" tooltip="Max Stack" display="https://leetcode.com/problems/max-stack" xr:uid="{00000000-0004-0000-0B00-00007D000000}"/>
    <hyperlink ref="B140" r:id="rId92" tooltip="Most Profit Assigning Work" display="https://leetcode.com/problems/most-profit-assigning-work" xr:uid="{00000000-0004-0000-0B00-00007F000000}"/>
    <hyperlink ref="B103" r:id="rId93" tooltip="Insert into a Sorted Circular Linked List" display="https://leetcode.com/problems/insert-into-a-sorted-circular-linked-list" xr:uid="{00000000-0004-0000-0B00-000080000000}"/>
    <hyperlink ref="B33" r:id="rId94" tooltip="Continuous Subarray Sum" display="https://leetcode.com/problems/continuous-subarray-sum" xr:uid="{00000000-0004-0000-0B00-000081000000}"/>
    <hyperlink ref="B92" r:id="rId95" tooltip="Knight Probability in Chessboard" display="https://leetcode.com/problems/knight-probability-in-chessboard" xr:uid="{00000000-0004-0000-0B00-000082000000}"/>
    <hyperlink ref="B149" r:id="rId96" tooltip="Maximize Distance to Closest Person" display="https://leetcode.com/problems/maximize-distance-to-closest-person" xr:uid="{00000000-0004-0000-0B00-000083000000}"/>
    <hyperlink ref="B15" r:id="rId97" tooltip="Sliding Window Median" display="https://leetcode.com/problems/sliding-window-median" xr:uid="{00000000-0004-0000-0B00-000084000000}"/>
    <hyperlink ref="B17" r:id="rId98" tooltip="Predict the Winner" display="https://leetcode.com/problems/predict-the-winner" xr:uid="{00000000-0004-0000-0B00-000085000000}"/>
    <hyperlink ref="B159" r:id="rId99" tooltip="Middle of the Linked List" display="https://leetcode.com/problems/middle-of-the-linked-list" xr:uid="{00000000-0004-0000-0B00-000086000000}"/>
    <hyperlink ref="B101" r:id="rId100" tooltip="Design HashMap" display="https://leetcode.com/problems/design-hashmap" xr:uid="{00000000-0004-0000-0B00-000087000000}"/>
    <hyperlink ref="B18" r:id="rId101" tooltip="Robot Room Cleaner" display="https://leetcode.com/problems/robot-room-cleaner" xr:uid="{00000000-0004-0000-0B00-000088000000}"/>
    <hyperlink ref="B137" r:id="rId102" tooltip="Bus Routes" display="https://leetcode.com/problems/bus-routes" xr:uid="{00000000-0004-0000-0B00-000089000000}"/>
    <hyperlink ref="B152" r:id="rId103" tooltip="Score of Parentheses" display="https://leetcode.com/problems/score-of-parentheses" xr:uid="{00000000-0004-0000-0B00-00008A000000}"/>
    <hyperlink ref="B171" r:id="rId104" tooltip="Snakes and Ladders" display="https://leetcode.com/problems/snakes-and-ladders" xr:uid="{00000000-0004-0000-0B00-00008B000000}"/>
    <hyperlink ref="B98" r:id="rId105" tooltip="Insert into a Binary Search Tree" display="https://leetcode.com/problems/insert-into-a-binary-search-tree" xr:uid="{00000000-0004-0000-0B00-00008C000000}"/>
    <hyperlink ref="B61" r:id="rId106" tooltip="Valid Triangle Number" display="https://leetcode.com/problems/valid-triangle-number" xr:uid="{00000000-0004-0000-0B00-00008D000000}"/>
    <hyperlink ref="B105" r:id="rId107" tooltip="Range Module" display="https://leetcode.com/problems/range-module" xr:uid="{00000000-0004-0000-0B00-00008E000000}"/>
    <hyperlink ref="B150" r:id="rId108" tooltip="Peak Index in a Mountain Array" display="https://leetcode.com/problems/peak-index-in-a-mountain-array" xr:uid="{00000000-0004-0000-0B00-00008F000000}"/>
    <hyperlink ref="B148" r:id="rId109" tooltip="Longest Mountain in Array" display="https://leetcode.com/problems/longest-mountain-in-array" xr:uid="{00000000-0004-0000-0B00-000090000000}"/>
    <hyperlink ref="B178" r:id="rId110" tooltip="Minimum Falling Path Sum" display="https://leetcode.com/problems/minimum-falling-path-sum" xr:uid="{00000000-0004-0000-0B00-000091000000}"/>
    <hyperlink ref="B115" r:id="rId111" tooltip="Sentence Similarity II" display="https://leetcode.com/problems/sentence-similarity-ii" xr:uid="{00000000-0004-0000-0B00-000092000000}"/>
    <hyperlink ref="B155" r:id="rId112" tooltip="Shortest Subarray with Sum at Least K" display="https://leetcode.com/problems/shortest-subarray-with-sum-at-least-k" xr:uid="{00000000-0004-0000-0B00-000093000000}"/>
    <hyperlink ref="B179" r:id="rId113" tooltip="Reorder Data in Log Files" display="https://leetcode.com/problems/reorder-data-in-log-files" xr:uid="{00000000-0004-0000-0B00-000094000000}"/>
    <hyperlink ref="B102" r:id="rId114" tooltip="Design Linked List" display="https://leetcode.com/problems/design-linked-list" xr:uid="{00000000-0004-0000-0B00-000096000000}"/>
    <hyperlink ref="B46" r:id="rId115" tooltip="Next Greater Element III" display="https://leetcode.com/problems/next-greater-element-iii" xr:uid="{00000000-0004-0000-0B00-000097000000}"/>
    <hyperlink ref="B86" r:id="rId116" tooltip="24 Game" display="https://leetcode.com/problems/24-game" xr:uid="{00000000-0004-0000-0B00-000098000000}"/>
    <hyperlink ref="B141" r:id="rId117" tooltip="Making A Large Island" display="https://leetcode.com/problems/making-a-large-island" xr:uid="{00000000-0004-0000-0B00-000099000000}"/>
    <hyperlink ref="B176" r:id="rId118" tooltip="Sort Array By Parity II" display="https://leetcode.com/problems/sort-array-by-parity-ii" xr:uid="{00000000-0004-0000-0B00-00009A000000}"/>
    <hyperlink ref="B136" r:id="rId119" tooltip="Binary Tree Pruning" display="https://leetcode.com/problems/binary-tree-pruning" xr:uid="{00000000-0004-0000-0B00-00009C000000}"/>
    <hyperlink ref="B35" r:id="rId120" tooltip="Random Pick with Weight" display="https://leetcode.com/problems/random-pick-with-weight" xr:uid="{00000000-0004-0000-0B00-00009D000000}"/>
    <hyperlink ref="B181" r:id="rId121" tooltip="Validate Stack Sequences" display="https://leetcode.com/problems/validate-stack-sequences" xr:uid="{00000000-0004-0000-0B00-00009E000000}"/>
    <hyperlink ref="B154" r:id="rId122" tooltip="Score After Flipping Matrix" display="https://leetcode.com/problems/score-after-flipping-matrix" xr:uid="{00000000-0004-0000-0B00-0000A0000000}"/>
    <hyperlink ref="B185" r:id="rId123" tooltip="Prison Cells After N Days" display="https://leetcode.com/problems/prison-cells-after-n-days" xr:uid="{00000000-0004-0000-0B00-0000A1000000}"/>
    <hyperlink ref="B120" r:id="rId124" tooltip="Employee Free Time" display="https://leetcode.com/problems/employee-free-time" xr:uid="{00000000-0004-0000-0B00-0000A2000000}"/>
    <hyperlink ref="B131" r:id="rId125" tooltip="Number of Matching Subsequences" display="https://leetcode.com/problems/number-of-matching-subsequences" xr:uid="{00000000-0004-0000-0B00-0000A3000000}"/>
    <hyperlink ref="B167" r:id="rId126" tooltip="Maximum Frequency Stack" display="https://leetcode.com/problems/maximum-frequency-stack" xr:uid="{00000000-0004-0000-0B00-0000A4000000}"/>
    <hyperlink ref="B189" r:id="rId127" tooltip="K Closest Points to Origin" display="https://leetcode.com/problems/k-closest-points-to-origin" xr:uid="{00000000-0004-0000-0B00-0000A6000000}"/>
    <hyperlink ref="B24" r:id="rId128" tooltip="Find Mode in Binary Search Tree" display="https://leetcode.com/problems/find-mode-in-binary-search-tree" xr:uid="{00000000-0004-0000-0B00-0000A7000000}"/>
    <hyperlink ref="B174" r:id="rId129" tooltip="Maximum Sum Circular Subarray" display="https://leetcode.com/problems/maximum-sum-circular-subarray" xr:uid="{00000000-0004-0000-0B00-0000A9000000}"/>
    <hyperlink ref="B29" r:id="rId130" tooltip="Fibonacci Number" display="https://leetcode.com/problems/fibonacci-number" xr:uid="{00000000-0004-0000-0B00-0000AA000000}"/>
    <hyperlink ref="B190" r:id="rId131" tooltip="Squares of a Sorted Array" display="https://leetcode.com/problems/squares-of-a-sorted-array" xr:uid="{00000000-0004-0000-0B00-0000AB000000}"/>
    <hyperlink ref="B192" r:id="rId132" tooltip="Distribute Coins in Binary Tree" display="https://leetcode.com/problems/distribute-coins-in-binary-tree" xr:uid="{00000000-0004-0000-0B00-0000AC000000}"/>
    <hyperlink ref="B193" r:id="rId133" tooltip="Unique Paths III" display="https://leetcode.com/problems/unique-paths-iii" xr:uid="{00000000-0004-0000-0B00-0000AD000000}"/>
    <hyperlink ref="B195" r:id="rId134" tooltip="Minimum Cost For Tickets" display="https://leetcode.com/problems/minimum-cost-for-tickets" xr:uid="{00000000-0004-0000-0B00-0000AE000000}"/>
    <hyperlink ref="B198" r:id="rId135" tooltip="Subarrays with K Different Integers" display="https://leetcode.com/problems/subarrays-with-k-different-integers" xr:uid="{00000000-0004-0000-0B00-0000AF000000}"/>
    <hyperlink ref="B144" r:id="rId136" tooltip="Similar String Groups" display="https://leetcode.com/problems/similar-string-groups" xr:uid="{00000000-0004-0000-0B00-0000B0000000}"/>
    <hyperlink ref="B200" r:id="rId137" tooltip="Rotting Oranges" display="https://leetcode.com/problems/rotting-oranges" xr:uid="{00000000-0004-0000-0B00-0000B1000000}"/>
    <hyperlink ref="B30" r:id="rId138" tooltip="Find Largest Value in Each Tree Row" display="https://leetcode.com/problems/find-largest-value-in-each-tree-row" xr:uid="{00000000-0004-0000-0B00-0000B2000000}"/>
    <hyperlink ref="B48" r:id="rId139" tooltip="Maximum Depth of N-ary Tree" display="https://leetcode.com/problems/maximum-depth-of-n-ary-tree" xr:uid="{00000000-0004-0000-0B00-0000B3000000}"/>
    <hyperlink ref="B125" r:id="rId140" tooltip="Sliding Puzzle" display="https://leetcode.com/problems/sliding-puzzle" xr:uid="{00000000-0004-0000-0B00-0000B4000000}"/>
    <hyperlink ref="B191" r:id="rId141" tooltip="Longest Turbulent Subarray" display="https://leetcode.com/problems/longest-turbulent-subarray" xr:uid="{00000000-0004-0000-0B00-0000B5000000}"/>
    <hyperlink ref="B28" r:id="rId142" tooltip="Perfect Number" display="https://leetcode.com/problems/perfect-number" xr:uid="{00000000-0004-0000-0B00-0000B6000000}"/>
    <hyperlink ref="B197" r:id="rId143" tooltip="Vertical Order Traversal of a Binary Tree" display="https://leetcode.com/problems/vertical-order-traversal-of-a-binary-tree" xr:uid="{00000000-0004-0000-0B00-0000B7000000}"/>
    <hyperlink ref="B199" r:id="rId144" tooltip="Cousins in Binary Tree" display="https://leetcode.com/problems/cousins-in-binary-tree" xr:uid="{00000000-0004-0000-0B00-0000B8000000}"/>
    <hyperlink ref="B205" r:id="rId145" tooltip="Max Consecutive Ones III" display="https://leetcode.com/problems/max-consecutive-ones-iii" xr:uid="{00000000-0004-0000-0B00-0000B9000000}"/>
    <hyperlink ref="B100" r:id="rId146" tooltip="Binary Search" display="https://leetcode.com/problems/binary-search" xr:uid="{00000000-0004-0000-0B00-0000BC000000}"/>
    <hyperlink ref="B183" r:id="rId147" tooltip="Flip Equivalent Binary Trees" display="https://leetcode.com/problems/flip-equivalent-binary-trees" xr:uid="{00000000-0004-0000-0B00-0000BD000000}"/>
    <hyperlink ref="B206" r:id="rId148" tooltip="Maximize Sum Of Array After K Negations" display="https://leetcode.com/problems/maximize-sum-of-array-after-k-negations" xr:uid="{00000000-0004-0000-0B00-0000BE000000}"/>
    <hyperlink ref="B202" r:id="rId149" tooltip="Find the Town Judge" display="https://leetcode.com/problems/find-the-town-judge" xr:uid="{00000000-0004-0000-0B00-0000BF000000}"/>
    <hyperlink ref="B104" r:id="rId150" tooltip="Best Time to Buy and Sell Stock with Transaction Fee" display="https://leetcode.com/problems/best-time-to-buy-and-sell-stock-with-transaction-fee" xr:uid="{00000000-0004-0000-0B00-0000C0000000}"/>
    <hyperlink ref="B208" r:id="rId151" tooltip="Construct Binary Search Tree from Preorder Traversal" display="https://leetcode.com/problems/construct-binary-search-tree-from-preorder-traversal" xr:uid="{00000000-0004-0000-0B00-0000C2000000}"/>
    <hyperlink ref="B209" r:id="rId152" tooltip="Pairs of Songs With Total Durations Divisible by 60" display="https://leetcode.com/problems/pairs-of-songs-with-total-durations-divisible-by-60" xr:uid="{00000000-0004-0000-0B00-0000C3000000}"/>
    <hyperlink ref="B231" r:id="rId153" tooltip="High Five" display="https://leetcode.com/problems/high-five" xr:uid="{00000000-0004-0000-0B00-0000C4000000}"/>
    <hyperlink ref="B212" r:id="rId154" tooltip="Next Greater Node In Linked List" display="https://leetcode.com/problems/next-greater-node-in-linked-list" xr:uid="{00000000-0004-0000-0B00-0000C5000000}"/>
    <hyperlink ref="B213" r:id="rId155" tooltip="Sum of Root To Leaf Binary Numbers" display="https://leetcode.com/problems/sum-of-root-to-leaf-binary-numbers" xr:uid="{00000000-0004-0000-0B00-0000C6000000}"/>
    <hyperlink ref="B235" r:id="rId156" tooltip="Find K-Length Substrings With No Repeated Characters" display="https://leetcode.com/problems/find-k-length-substrings-with-no-repeated-characters" xr:uid="{00000000-0004-0000-0B00-0000C7000000}"/>
    <hyperlink ref="B40" r:id="rId157" tooltip="Reverse String II" display="https://leetcode.com/problems/reverse-string-ii" xr:uid="{00000000-0004-0000-0B00-0000C8000000}"/>
    <hyperlink ref="B128" r:id="rId158" tooltip="Letter Case Permutation" display="https://leetcode.com/problems/letter-case-permutation" xr:uid="{00000000-0004-0000-0B00-0000C9000000}"/>
    <hyperlink ref="B242" r:id="rId159" tooltip="Remove Vowels from a String" display="https://leetcode.com/problems/remove-vowels-from-a-string" xr:uid="{00000000-0004-0000-0B00-0000CA000000}"/>
    <hyperlink ref="B243" r:id="rId160" tooltip="Maximum Average Subtree" display="https://leetcode.com/problems/maximum-average-subtree" xr:uid="{00000000-0004-0000-0B00-0000CB000000}"/>
    <hyperlink ref="B147" r:id="rId161" tooltip="Backspace String Compare" display="https://leetcode.com/problems/backspace-string-compare" xr:uid="{00000000-0004-0000-0B00-0000CC000000}"/>
    <hyperlink ref="B210" r:id="rId162" tooltip="Capacity To Ship Packages Within D Days" display="https://leetcode.com/problems/capacity-to-ship-packages-within-d-days" xr:uid="{00000000-0004-0000-0B00-0000CD000000}"/>
    <hyperlink ref="B236" r:id="rId163" tooltip="Path With Maximum Minimum Value" display="https://leetcode.com/problems/path-with-maximum-minimum-value" xr:uid="{00000000-0004-0000-0B00-0000CE000000}"/>
    <hyperlink ref="B246" r:id="rId164" tooltip="Connecting Cities With Minimum Cost" display="https://leetcode.com/problems/connecting-cities-with-minimum-cost" xr:uid="{00000000-0004-0000-0B00-0000CF000000}"/>
    <hyperlink ref="B203" r:id="rId165" tooltip="Minimum Cost to Merge Stones" display="https://leetcode.com/problems/minimum-cost-to-merge-stones" xr:uid="{00000000-0004-0000-0B00-0000D0000000}"/>
    <hyperlink ref="B250" r:id="rId166" tooltip="Analyze User Website Visit Pattern" display="https://leetcode.com/problems/analyze-user-website-visit-pattern" xr:uid="{00000000-0004-0000-0B00-0000D1000000}"/>
    <hyperlink ref="B34" r:id="rId167" tooltip="Contiguous Array" display="https://leetcode.com/problems/contiguous-array" xr:uid="{00000000-0004-0000-0B00-0000D2000000}"/>
    <hyperlink ref="B165" r:id="rId168" tooltip="Construct Binary Tree from Preorder and Postorder Traversal" display="https://leetcode.com/problems/construct-binary-tree-from-preorder-and-postorder-traversal" xr:uid="{00000000-0004-0000-0B00-0000D3000000}"/>
    <hyperlink ref="B253" r:id="rId169" tooltip="Find Words That Can Be Formed by Characters" display="https://leetcode.com/problems/find-words-that-can-be-formed-by-characters" xr:uid="{00000000-0004-0000-0B00-0000D4000000}"/>
    <hyperlink ref="B217" r:id="rId170" tooltip="Binary Search Tree to Greater Sum Tree" display="https://leetcode.com/problems/binary-search-tree-to-greater-sum-tree" xr:uid="{00000000-0004-0000-0B00-0000D5000000}"/>
    <hyperlink ref="B90" r:id="rId171" tooltip="Repeated String Match" display="https://leetcode.com/problems/repeated-string-match" xr:uid="{00000000-0004-0000-0B00-0000D6000000}"/>
    <hyperlink ref="B220" r:id="rId172" tooltip="Longest Duplicate Substring" display="https://leetcode.com/problems/longest-duplicate-substring" xr:uid="{00000000-0004-0000-0B00-0000D7000000}"/>
    <hyperlink ref="B110" r:id="rId173" tooltip="Number of Atoms" display="https://leetcode.com/problems/number-of-atoms" xr:uid="{00000000-0004-0000-0B00-0000D8000000}"/>
    <hyperlink ref="B164" r:id="rId174" tooltip="Super Egg Drop" display="https://leetcode.com/problems/super-egg-drop" xr:uid="{00000000-0004-0000-0B00-0000DA000000}"/>
    <hyperlink ref="B127" r:id="rId175" tooltip="K-th Symbol in Grammar" display="https://leetcode.com/problems/k-th-symbol-in-grammar" xr:uid="{00000000-0004-0000-0B00-0000DB000000}"/>
    <hyperlink ref="B196" r:id="rId176" tooltip="Interval List Intersections" display="https://leetcode.com/problems/interval-list-intersections" xr:uid="{00000000-0004-0000-0B00-0000DC000000}"/>
    <hyperlink ref="B216" r:id="rId177" tooltip="Stream of Characters" display="https://leetcode.com/problems/stream-of-characters" xr:uid="{00000000-0004-0000-0B00-0000DD000000}"/>
    <hyperlink ref="B265" r:id="rId178" tooltip="Two Sum BSTs" display="https://leetcode.com/problems/two-sum-bsts" xr:uid="{00000000-0004-0000-0B00-0000DE000000}"/>
    <hyperlink ref="B64" r:id="rId179" tooltip="Students Report By Geography" display="https://leetcode.com/problems/students-report-by-geography" xr:uid="{00000000-0004-0000-0B00-0000DF000000}"/>
    <hyperlink ref="B219" r:id="rId180" tooltip="Partition Array for Maximum Sum" display="https://leetcode.com/problems/partition-array-for-maximum-sum" xr:uid="{00000000-0004-0000-0B00-0000E0000000}"/>
    <hyperlink ref="B228" r:id="rId181" tooltip="Number of Submatrices That Sum to Target" display="https://leetcode.com/problems/number-of-submatrices-that-sum-to-target" xr:uid="{00000000-0004-0000-0B00-0000E1000000}"/>
    <hyperlink ref="B97" r:id="rId182" tooltip="Partition to K Equal Sum Subsets" display="https://leetcode.com/problems/partition-to-k-equal-sum-subsets" xr:uid="{00000000-0004-0000-0B00-0000E2000000}"/>
    <hyperlink ref="B138" r:id="rId183" tooltip="Race Car" display="https://leetcode.com/problems/race-car" xr:uid="{00000000-0004-0000-0B00-0000E3000000}"/>
    <hyperlink ref="B157" r:id="rId184" tooltip="Length of Longest Fibonacci Subsequence" display="https://leetcode.com/problems/length-of-longest-fibonacci-subsequence" xr:uid="{00000000-0004-0000-0B00-0000E4000000}"/>
    <hyperlink ref="B204" r:id="rId185" tooltip="Find Common Characters" display="https://leetcode.com/problems/find-common-characters" xr:uid="{00000000-0004-0000-0B00-0000E5000000}"/>
    <hyperlink ref="B162" r:id="rId186" tooltip="Uncommon Words from Two Sentences" display="https://leetcode.com/problems/uncommon-words-from-two-sentences" xr:uid="{00000000-0004-0000-0B00-0000E6000000}"/>
    <hyperlink ref="B180" r:id="rId187" tooltip="Range Sum of BST" display="https://leetcode.com/problems/range-sum-of-bst" xr:uid="{00000000-0004-0000-0B00-0000E7000000}"/>
    <hyperlink ref="B230" r:id="rId188" tooltip="Sales Analysis III" display="https://leetcode.com/problems/sales-analysis-iii" xr:uid="{00000000-0004-0000-0B00-0000E8000000}"/>
    <hyperlink ref="B229" r:id="rId189" tooltip="Sales Analysis II" display="https://leetcode.com/problems/sales-analysis-ii" xr:uid="{00000000-0004-0000-0B00-0000E9000000}"/>
    <hyperlink ref="B226" r:id="rId190" tooltip="All Paths from Source Lead to Destination" display="https://leetcode.com/problems/all-paths-from-source-lead-to-destination" xr:uid="{00000000-0004-0000-0B00-0000EA000000}"/>
    <hyperlink ref="B118" r:id="rId191" tooltip="Open the Lock" display="https://leetcode.com/problems/open-the-lock" xr:uid="{00000000-0004-0000-0B00-0000EB000000}"/>
    <hyperlink ref="B225" r:id="rId192" tooltip="Campus Bikes" display="https://leetcode.com/problems/campus-bikes" xr:uid="{00000000-0004-0000-0B00-0000EC000000}"/>
    <hyperlink ref="B232" r:id="rId193" tooltip="Shortest Path in Binary Matrix" display="https://leetcode.com/problems/shortest-path-in-binary-matrix" xr:uid="{00000000-0004-0000-0B00-0000ED000000}"/>
    <hyperlink ref="B57" r:id="rId194" tooltip="N-ary Tree Postorder Traversal" display="https://leetcode.com/problems/n-ary-tree-postorder-traversal" xr:uid="{00000000-0004-0000-0B00-0000EE000000}"/>
    <hyperlink ref="B172" r:id="rId195" tooltip="Sort an Array" display="https://leetcode.com/problems/sort-an-array" xr:uid="{00000000-0004-0000-0B00-0000EF000000}"/>
    <hyperlink ref="B184" r:id="rId196" tooltip="Verifying an Alien Dictionary" display="https://leetcode.com/problems/verifying-an-alien-dictionary" xr:uid="{00000000-0004-0000-0B00-0000F0000000}"/>
    <hyperlink ref="B114" r:id="rId197" tooltip="Asteroid Collision" display="https://leetcode.com/problems/asteroid-collision" xr:uid="{00000000-0004-0000-0B00-0000F1000000}"/>
    <hyperlink ref="B234" r:id="rId198" tooltip="Car Pooling" display="https://leetcode.com/problems/car-pooling" xr:uid="{00000000-0004-0000-0B00-0000F2000000}"/>
    <hyperlink ref="B240" r:id="rId199" tooltip="Print in Order" display="https://leetcode.com/problems/print-in-order" xr:uid="{00000000-0004-0000-0B00-0000F3000000}"/>
    <hyperlink ref="B290" r:id="rId200" tooltip="Replace Elements with Greatest Element on Right Side" display="https://leetcode.com/problems/replace-elements-with-greatest-element-on-right-side" xr:uid="{00000000-0004-0000-0B00-0000F4000000}"/>
    <hyperlink ref="B221" r:id="rId201" tooltip="Last Stone Weight" display="https://leetcode.com/problems/last-stone-weight" xr:uid="{00000000-0004-0000-0B00-0000F5000000}"/>
    <hyperlink ref="B244" r:id="rId202" tooltip="Shortest Path with Alternating Colors" display="https://leetcode.com/problems/shortest-path-with-alternating-colors" xr:uid="{00000000-0004-0000-0B00-0000F6000000}"/>
    <hyperlink ref="B188" r:id="rId203" tooltip="Pancake Sorting" display="https://leetcode.com/problems/pancake-sorting" xr:uid="{00000000-0004-0000-0B00-0000F7000000}"/>
    <hyperlink ref="B296" r:id="rId204" tooltip="Sum of Nodes with Even-Valued Grandparent" display="https://leetcode.com/problems/sum-of-nodes-with-even-valued-grandparent" xr:uid="{00000000-0004-0000-0B00-0000F8000000}"/>
    <hyperlink ref="B186" r:id="rId205" tooltip="Check Completeness of a Binary Tree" display="https://leetcode.com/problems/check-completeness-of-a-binary-tree" xr:uid="{00000000-0004-0000-0B00-0000F9000000}"/>
    <hyperlink ref="B207" r:id="rId206" tooltip="Minimum Domino Rotations For Equal Row" display="https://leetcode.com/problems/minimum-domino-rotations-for-equal-row" xr:uid="{00000000-0004-0000-0B00-0000FA000000}"/>
    <hyperlink ref="B238" r:id="rId207" tooltip="Defanging an IP Address" display="https://leetcode.com/problems/defanging-an-ip-address" xr:uid="{00000000-0004-0000-0B00-0000FB000000}"/>
    <hyperlink ref="B222" r:id="rId208" tooltip="Remove All Adjacent Duplicates In String" display="https://leetcode.com/problems/remove-all-adjacent-duplicates-in-string" xr:uid="{00000000-0004-0000-0B00-0000FC000000}"/>
    <hyperlink ref="B252" r:id="rId209" tooltip="Number of Dice Rolls With Target Sum" display="https://leetcode.com/problems/number-of-dice-rolls-with-target-sum" xr:uid="{00000000-0004-0000-0B00-0000FD000000}"/>
    <hyperlink ref="B255" r:id="rId210" tooltip="As Far from Land as Possible" display="https://leetcode.com/problems/as-far-from-land-as-possible" xr:uid="{00000000-0004-0000-0B00-0000FE000000}"/>
    <hyperlink ref="B247" r:id="rId211" tooltip="Largest 1-Bordered Square" display="https://leetcode.com/problems/largest-1-bordered-square" xr:uid="{00000000-0004-0000-0B00-0000FF000000}"/>
    <hyperlink ref="B313" r:id="rId212" tooltip="Balance a Binary Search Tree" display="https://leetcode.com/problems/balance-a-binary-search-tree" xr:uid="{00000000-0004-0000-0B00-000000010000}"/>
    <hyperlink ref="B258" r:id="rId213" tooltip="Minimum Cost to Connect Sticks" display="https://leetcode.com/problems/minimum-cost-to-connect-sticks" xr:uid="{00000000-0004-0000-0B00-000001010000}"/>
    <hyperlink ref="B254" r:id="rId214" tooltip="Maximum Level Sum of a Binary Tree" display="https://leetcode.com/problems/maximum-level-sum-of-a-binary-tree" xr:uid="{00000000-0004-0000-0B00-000002010000}"/>
    <hyperlink ref="B248" r:id="rId215" tooltip="Longest Common Subsequence" display="https://leetcode.com/problems/longest-common-subsequence" xr:uid="{00000000-0004-0000-0B00-000003010000}"/>
    <hyperlink ref="B260" r:id="rId216" tooltip="Reformat Department Table" display="https://leetcode.com/problems/reformat-department-table" xr:uid="{00000000-0004-0000-0B00-000004010000}"/>
    <hyperlink ref="B194" r:id="rId217" tooltip="Time Based Key-Value Store" display="https://leetcode.com/problems/time-based-key-value-store" xr:uid="{00000000-0004-0000-0B00-000005010000}"/>
    <hyperlink ref="B262" r:id="rId218" tooltip="Critical Connections in a Network" display="https://leetcode.com/problems/critical-connections-in-a-network" xr:uid="{00000000-0004-0000-0B00-000006010000}"/>
    <hyperlink ref="B239" r:id="rId219" tooltip="Delete Nodes And Return Forest" display="https://leetcode.com/problems/delete-nodes-and-return-forest" xr:uid="{00000000-0004-0000-0B00-000008010000}"/>
    <hyperlink ref="B318" r:id="rId220" tooltip="First Unique Number" display="https://leetcode.com/problems/first-unique-number" xr:uid="{00000000-0004-0000-0B00-000009010000}"/>
    <hyperlink ref="B82" r:id="rId221" tooltip="Non-decreasing Array" display="https://leetcode.com/problems/non-decreasing-array" xr:uid="{00000000-0004-0000-0B00-00000A010000}"/>
    <hyperlink ref="B108" r:id="rId222" tooltip="Accounts Merge" display="https://leetcode.com/problems/accounts-merge" xr:uid="{00000000-0004-0000-0B00-00000B010000}"/>
    <hyperlink ref="B272" r:id="rId223" tooltip="Web Crawler" display="https://leetcode.com/problems/web-crawler" xr:uid="{00000000-0004-0000-0B00-00000C010000}"/>
    <hyperlink ref="B251" r:id="rId224" tooltip="String Transforms Into Another String" display="https://leetcode.com/problems/string-transforms-into-another-string" xr:uid="{00000000-0004-0000-0B00-00000E010000}"/>
    <hyperlink ref="B269" r:id="rId225" tooltip="Meeting Scheduler" display="https://leetcode.com/problems/meeting-scheduler" xr:uid="{00000000-0004-0000-0B00-00000F010000}"/>
    <hyperlink ref="B5" r:id="rId226" tooltip="Minimum Moves to Equal Array Elements" display="https://leetcode.com/problems/minimum-moves-to-equal-array-elements" xr:uid="{00000000-0004-0000-0B00-000010010000}"/>
    <hyperlink ref="B261" r:id="rId227" tooltip="Design Bounded Blocking Queue" display="https://leetcode.com/problems/design-bounded-blocking-queue" xr:uid="{00000000-0004-0000-0B00-000011010000}"/>
    <hyperlink ref="B283" r:id="rId228" tooltip="Search Suggestions System" display="https://leetcode.com/problems/search-suggestions-system" xr:uid="{00000000-0004-0000-0B00-000012010000}"/>
    <hyperlink ref="B227" r:id="rId229" tooltip="Greatest Common Divisor of Strings" display="https://leetcode.com/problems/greatest-common-divisor-of-strings" xr:uid="{00000000-0004-0000-0B00-000013010000}"/>
    <hyperlink ref="B274" r:id="rId230" tooltip="Design A Leaderboard" display="https://leetcode.com/problems/design-a-leaderboard" xr:uid="{00000000-0004-0000-0B00-000014010000}"/>
    <hyperlink ref="B267" r:id="rId231" tooltip="Path with Maximum Gold" display="https://leetcode.com/problems/path-with-maximum-gold" xr:uid="{00000000-0004-0000-0B00-000015010000}"/>
    <hyperlink ref="B257" r:id="rId232" tooltip="Design File System" display="https://leetcode.com/problems/design-file-system" xr:uid="{00000000-0004-0000-0B00-000016010000}"/>
    <hyperlink ref="B158" r:id="rId233" tooltip="Koko Eating Bananas" display="https://leetcode.com/problems/koko-eating-bananas" xr:uid="{00000000-0004-0000-0B00-000017010000}"/>
    <hyperlink ref="B215" r:id="rId234" tooltip="Maximum Sum of Two Non-Overlapping Subarrays" display="https://leetcode.com/problems/maximum-sum-of-two-non-overlapping-subarrays" xr:uid="{00000000-0004-0000-0B00-000018010000}"/>
    <hyperlink ref="B263" r:id="rId235" tooltip="Minimum Knight Moves" display="https://leetcode.com/problems/minimum-knight-moves" xr:uid="{00000000-0004-0000-0B00-000019010000}"/>
    <hyperlink ref="B279" r:id="rId236" tooltip="Number of Closed Islands" display="https://leetcode.com/problems/number-of-closed-islands" xr:uid="{00000000-0004-0000-0B00-00001A010000}"/>
    <hyperlink ref="B278" r:id="rId237" tooltip="Minimum Remove to Make Valid Parentheses" display="https://leetcode.com/problems/minimum-remove-to-make-valid-parentheses" xr:uid="{00000000-0004-0000-0B00-00001B010000}"/>
    <hyperlink ref="B292" r:id="rId238" tooltip="All Elements in Two Binary Search Trees" display="https://leetcode.com/problems/all-elements-in-two-binary-search-trees" xr:uid="{00000000-0004-0000-0B00-00001C010000}"/>
    <hyperlink ref="B245" r:id="rId239" tooltip="Minimum Cost Tree From Leaf Values" display="https://leetcode.com/problems/minimum-cost-tree-from-leaf-values" xr:uid="{00000000-0004-0000-0B00-00001D010000}"/>
    <hyperlink ref="B293" r:id="rId240" tooltip="Get Watched Videos by Your Friends" display="https://leetcode.com/problems/get-watched-videos-by-your-friends" xr:uid="{00000000-0004-0000-0B00-00001E010000}"/>
    <hyperlink ref="B285" r:id="rId241" tooltip="Find Winner on a Tic Tac Toe Game" display="https://leetcode.com/problems/find-winner-on-a-tic-tac-toe-game" xr:uid="{00000000-0004-0000-0B00-00001F010000}"/>
    <hyperlink ref="B298" r:id="rId242" tooltip="Delete Leaves With a Given Value" display="https://leetcode.com/problems/delete-leaves-with-a-given-value" xr:uid="{00000000-0004-0000-0B00-000020010000}"/>
    <hyperlink ref="B277" r:id="rId243" tooltip="Count Number of Nice Subarrays" display="https://leetcode.com/problems/count-number-of-nice-subarrays" xr:uid="{00000000-0004-0000-0B00-000021010000}"/>
    <hyperlink ref="B281" r:id="rId244" tooltip="Minimum Time Visiting All Points" display="https://leetcode.com/problems/minimum-time-visiting-all-points" xr:uid="{00000000-0004-0000-0B00-000022010000}"/>
    <hyperlink ref="B14" r:id="rId245" tooltip="Matchsticks to Square" display="https://leetcode.com/problems/matchsticks-to-square" xr:uid="{00000000-0004-0000-0B00-000024010000}"/>
    <hyperlink ref="B268" r:id="rId246" tooltip="Split a String in Balanced Strings" display="https://leetcode.com/problems/split-a-string-in-balanced-strings" xr:uid="{00000000-0004-0000-0B00-000025010000}"/>
    <hyperlink ref="B310" r:id="rId247" tooltip="Maximum Sum BST in Binary Tree" display="https://leetcode.com/problems/maximum-sum-bst-in-binary-tree" xr:uid="{00000000-0004-0000-0B00-000026010000}"/>
    <hyperlink ref="B224" r:id="rId248" tooltip="Last Stone Weight II" display="https://leetcode.com/problems/last-stone-weight-ii" xr:uid="{00000000-0004-0000-0B00-000027010000}"/>
    <hyperlink ref="B249" r:id="rId249" tooltip="Snapshot Array" display="https://leetcode.com/problems/snapshot-array" xr:uid="{00000000-0004-0000-0B00-000028010000}"/>
    <hyperlink ref="B276" r:id="rId250" tooltip="Minimum Swaps to Make Strings Equal" display="https://leetcode.com/problems/minimum-swaps-to-make-strings-equal" xr:uid="{00000000-0004-0000-0B00-000029010000}"/>
    <hyperlink ref="B294" r:id="rId251" tooltip="Minimum Insertion Steps to Make a String Palindrome" display="https://leetcode.com/problems/minimum-insertion-steps-to-make-a-string-palindrome" xr:uid="{00000000-0004-0000-0B00-00002A010000}"/>
    <hyperlink ref="B307" r:id="rId252" tooltip="Count Negative Numbers in a Sorted Matrix" display="https://leetcode.com/problems/count-negative-numbers-in-a-sorted-matrix" xr:uid="{00000000-0004-0000-0B00-00002B010000}"/>
    <hyperlink ref="B54" r:id="rId253" tooltip="Find Customer Referee" display="https://leetcode.com/problems/find-customer-referee" xr:uid="{00000000-0004-0000-0B00-00002C010000}"/>
    <hyperlink ref="B270" r:id="rId254" tooltip="Remove Sub-Folders from the Filesystem" display="https://leetcode.com/problems/remove-sub-folders-from-the-filesystem" xr:uid="{00000000-0004-0000-0B00-00002D010000}"/>
    <hyperlink ref="B284" r:id="rId255" tooltip="All People Report to the Given Manager" display="https://leetcode.com/problems/all-people-report-to-the-given-manager" xr:uid="{00000000-0004-0000-0B00-00002E010000}"/>
    <hyperlink ref="B304" r:id="rId256" tooltip="Angle Between Hands of a Clock" display="https://leetcode.com/problems/angle-between-hands-of-a-clock" xr:uid="{00000000-0004-0000-0B00-00002F010000}"/>
    <hyperlink ref="B187" r:id="rId257" tooltip="Binary Tree Cameras" display="https://leetcode.com/problems/binary-tree-cameras" xr:uid="{00000000-0004-0000-0B00-000030010000}"/>
    <hyperlink ref="B201" r:id="rId258" tooltip="Minimum Number of K Consecutive Bit Flips" display="https://leetcode.com/problems/minimum-number-of-k-consecutive-bit-flips" xr:uid="{00000000-0004-0000-0B00-000031010000}"/>
    <hyperlink ref="B241" r:id="rId259" tooltip="Building H2O" display="https://leetcode.com/problems/building-h2o" xr:uid="{00000000-0004-0000-0B00-000032010000}"/>
    <hyperlink ref="B173" r:id="rId260" tooltip="Word Subsets" display="https://leetcode.com/problems/word-subsets" xr:uid="{00000000-0004-0000-0B00-000033010000}"/>
    <hyperlink ref="B308" r:id="rId261" tooltip="Number of Days Between Two Dates" display="https://leetcode.com/problems/number-of-days-between-two-dates" xr:uid="{00000000-0004-0000-0B00-000034010000}"/>
    <hyperlink ref="B282" r:id="rId262" tooltip="Count Servers that Communicate" display="https://leetcode.com/problems/count-servers-that-communicate" xr:uid="{00000000-0004-0000-0B00-000035010000}"/>
    <hyperlink ref="B287" r:id="rId263" tooltip="Find the Start and End Number of Continuous Ranges" display="https://leetcode.com/problems/find-the-start-and-end-number-of-continuous-ranges" xr:uid="{00000000-0004-0000-0B00-000036010000}"/>
    <hyperlink ref="B303" r:id="rId264" tooltip="Number of Steps to Reduce a Number to Zero" display="https://leetcode.com/problems/number-of-steps-to-reduce-a-number-to-zero" xr:uid="{00000000-0004-0000-0B00-000038010000}"/>
    <hyperlink ref="B309" r:id="rId265" tooltip="How Many Numbers Are Smaller Than the Current Number" display="https://leetcode.com/problems/how-many-numbers-are-smaller-than-the-current-number" xr:uid="{00000000-0004-0000-0B00-000039010000}"/>
    <hyperlink ref="B175" r:id="rId266" tooltip="Minimum Add to Make Parentheses Valid" display="https://leetcode.com/problems/minimum-add-to-make-parentheses-valid" xr:uid="{00000000-0004-0000-0B00-00003A010000}"/>
    <hyperlink ref="B314" r:id="rId267" tooltip="Count Number of Teams" display="https://leetcode.com/problems/count-number-of-teams" xr:uid="{00000000-0004-0000-0B00-00003B010000}"/>
    <hyperlink ref="B160" r:id="rId268" tooltip="Decoded String at Index" display="https://leetcode.com/problems/decoded-string-at-index" xr:uid="{00000000-0004-0000-0B00-00003C010000}"/>
    <hyperlink ref="B223" r:id="rId269" tooltip="Longest String Chain" display="https://leetcode.com/problems/longest-string-chain" xr:uid="{00000000-0004-0000-0B00-00003D010000}"/>
    <hyperlink ref="B134" r:id="rId270" tooltip="Expressive Words" display="https://leetcode.com/problems/expressive-words" xr:uid="{00000000-0004-0000-0B00-00003E010000}"/>
    <hyperlink ref="B275" r:id="rId271" tooltip="Tree Diameter" display="https://leetcode.com/problems/tree-diameter" xr:uid="{00000000-0004-0000-0B00-00003F010000}"/>
    <hyperlink ref="B311" r:id="rId272" tooltip="Bulb Switcher III" display="https://leetcode.com/problems/bulb-switcher-iii" xr:uid="{00000000-0004-0000-0B00-000040010000}"/>
    <hyperlink ref="B170" r:id="rId273" tooltip="Online Stock Span" display="https://leetcode.com/problems/online-stock-span" xr:uid="{00000000-0004-0000-0B00-000041010000}"/>
    <hyperlink ref="B315" r:id="rId274" tooltip="Customers Who Bought Products A and B but Not C" display="https://leetcode.com/problems/customers-who-bought-products-a-and-b-but-not-c" xr:uid="{00000000-0004-0000-0B00-000042010000}"/>
    <hyperlink ref="B286" r:id="rId275" tooltip="Find the Smallest Divisor Given a Threshold" display="https://leetcode.com/problems/find-the-smallest-divisor-given-a-threshold" xr:uid="{00000000-0004-0000-0B00-000043010000}"/>
    <hyperlink ref="B211" r:id="rId276" tooltip="Partition Array Into Three Parts With Equal Sum" display="https://leetcode.com/problems/partition-array-into-three-parts-with-equal-sum" xr:uid="{00000000-0004-0000-0B00-000045010000}"/>
    <hyperlink ref="B302" r:id="rId277" tooltip="Maximum Product of Splitted Binary Tree" display="https://leetcode.com/problems/maximum-product-of-splitted-binary-tree" xr:uid="{00000000-0004-0000-0B00-000046010000}"/>
    <hyperlink ref="B306" r:id="rId278" tooltip="Minimum Number of Steps to Make Two Strings Anagram" display="https://leetcode.com/problems/minimum-number-of-steps-to-make-two-strings-anagram" xr:uid="{00000000-0004-0000-0B00-000047010000}"/>
    <hyperlink ref="B119" r:id="rId279" tooltip="Pyramid Transition Matrix" display="https://leetcode.com/problems/pyramid-transition-matrix" xr:uid="{00000000-0004-0000-0B00-000048010000}"/>
    <hyperlink ref="B291" r:id="rId280" tooltip="Find N Unique Integers Sum up to Zero" display="https://leetcode.com/problems/find-n-unique-integers-sum-up-to-zero" xr:uid="{00000000-0004-0000-0B00-000049010000}"/>
    <hyperlink ref="B259" r:id="rId281" tooltip="Remove Zero Sum Consecutive Nodes from Linked List" display="https://leetcode.com/problems/remove-zero-sum-consecutive-nodes-from-linked-list" xr:uid="{00000000-0004-0000-0B00-00004A010000}"/>
    <hyperlink ref="B59" r:id="rId282" tooltip="Friend Requests II: Who Has the Most Friends" display="https://leetcode.com/problems/friend-requests-ii-who-has-the-most-friends" xr:uid="{00000000-0004-0000-0B00-00004B010000}"/>
    <hyperlink ref="B319" r:id="rId283" tooltip="Check If a String Is a Valid Sequence from Root to Leaves Path in a Binary Tree" display="https://leetcode.com/problems/check-if-a-string-is-a-valid-sequence-from-root-to-leaves-path-in-a-binary-tree" xr:uid="{00000000-0004-0000-0B00-00004C010000}"/>
    <hyperlink ref="B322" r:id="rId284" tooltip="Rearrange Words in a Sentence" display="https://leetcode.com/problems/rearrange-words-in-a-sentence" xr:uid="{00000000-0004-0000-0B00-00004E010000}"/>
    <hyperlink ref="B256" r:id="rId285" tooltip="Product Price at a Given Date" display="https://leetcode.com/problems/product-price-at-a-given-date" xr:uid="{00000000-0004-0000-0B00-00004F010000}"/>
    <hyperlink ref="B323" r:id="rId286" tooltip="Active Users" display="https://leetcode.com/problems/active-users" xr:uid="{00000000-0004-0000-0B00-000050010000}"/>
    <hyperlink ref="B289" r:id="rId287" tooltip="Shortest Path in a Grid with Obstacles Elimination" display="https://leetcode.com/problems/shortest-path-in-a-grid-with-obstacles-elimination" xr:uid="{00000000-0004-0000-0B00-000051010000}"/>
    <hyperlink ref="B316" r:id="rId288" tooltip="Longest Happy String" display="https://leetcode.com/problems/longest-happy-string" xr:uid="{00000000-0004-0000-0B00-000052010000}"/>
    <hyperlink ref="B325" r:id="rId289" tooltip="Sales by Day of the Week" display="https://leetcode.com/problems/sales-by-day-of-the-week" xr:uid="{00000000-0004-0000-0B00-000053010000}"/>
    <hyperlink ref="B320" r:id="rId290" tooltip="Kids With the Greatest Number of Candies" display="https://leetcode.com/problems/kids-with-the-greatest-number-of-candies" xr:uid="{00000000-0004-0000-0B00-000054010000}"/>
    <hyperlink ref="B324" r:id="rId291" tooltip="Allocate Mailboxes" display="https://leetcode.com/problems/allocate-mailboxes" xr:uid="{00000000-0004-0000-0B00-000055010000}"/>
    <hyperlink ref="B11" r:id="rId292" tooltip="Count The Repetitions" display="https://leetcode.com/problems/count-the-repetitions" xr:uid="{00000000-0004-0000-0B00-000056010000}"/>
    <hyperlink ref="B163" r:id="rId293" tooltip="Possible Bipartition" display="https://leetcode.com/problems/possible-bipartition" xr:uid="{00000000-0004-0000-0B00-000057010000}"/>
    <hyperlink ref="B330" r:id="rId294" tooltip="Maximum Number of Non-Overlapping Substrings" display="https://leetcode.com/problems/maximum-number-of-non-overlapping-substrings" xr:uid="{00000000-0004-0000-0B00-000058010000}"/>
    <hyperlink ref="B12" r:id="rId295" tooltip="Encode String with Shortest Length" display="https://leetcode.com/problems/encode-string-with-shortest-length" xr:uid="{00000000-0004-0000-0B00-000059010000}"/>
    <hyperlink ref="B166" r:id="rId296" tooltip="All Possible Full Binary Trees" display="https://leetcode.com/problems/all-possible-full-binary-trees" xr:uid="{00000000-0004-0000-0B00-00005A010000}"/>
    <hyperlink ref="B326" r:id="rId297" tooltip="Running Sum of 1d Array" display="https://leetcode.com/problems/running-sum-of-1d-array" xr:uid="{00000000-0004-0000-0B00-00005B010000}"/>
    <hyperlink ref="B299" r:id="rId298" tooltip="Minimum Number of Taps to Open to Water a Garden" display="https://leetcode.com/problems/minimum-number-of-taps-to-open-to-water-a-garden" xr:uid="{00000000-0004-0000-0B00-00005C010000}"/>
    <hyperlink ref="B135" r:id="rId299" tooltip="Largest Sum of Averages" display="https://leetcode.com/problems/largest-sum-of-averages" xr:uid="{00000000-0004-0000-0B00-00005D010000}"/>
    <hyperlink ref="B169" r:id="rId300" tooltip="Increasing Order Search Tree" display="https://leetcode.com/problems/increasing-order-search-tree" xr:uid="{00000000-0004-0000-0B00-00005E010000}"/>
    <hyperlink ref="B333" r:id="rId301" tooltip="Shortest Subarray to be Removed to Make Array Sorted" display="https://leetcode.com/problems/shortest-subarray-to-be-removed-to-make-array-sorted" xr:uid="{00000000-0004-0000-0B00-00005F010000}"/>
    <hyperlink ref="B62" r:id="rId302" tooltip="Average Salary: Departments VS Company" display="https://leetcode.com/problems/average-salary-departments-vs-company" xr:uid="{00000000-0004-0000-0B00-000060010000}"/>
    <hyperlink ref="B168" r:id="rId303" tooltip="Monotonic Array" display="https://leetcode.com/problems/monotonic-array" xr:uid="{00000000-0004-0000-0B00-000061010000}"/>
    <hyperlink ref="B266" r:id="rId304" tooltip="Valid Palindrome III" display="https://leetcode.com/problems/valid-palindrome-iii" xr:uid="{00000000-0004-0000-0B00-000062010000}"/>
    <hyperlink ref="B329" r:id="rId305" tooltip="Number of Good Pairs" display="https://leetcode.com/problems/number-of-good-pairs" xr:uid="{00000000-0004-0000-0B00-000063010000}"/>
    <hyperlink ref="B300" r:id="rId306" tooltip="Break a Palindrome" display="https://leetcode.com/problems/break-a-palindrome" xr:uid="{00000000-0004-0000-0B00-000064010000}"/>
    <hyperlink ref="B214" r:id="rId307" tooltip="Divisor Game" display="https://leetcode.com/problems/divisor-game" xr:uid="{00000000-0004-0000-0B00-000065010000}"/>
    <hyperlink ref="B321" r:id="rId308" tooltip="Count Good Nodes in Binary Tree" display="https://leetcode.com/problems/count-good-nodes-in-binary-tree" xr:uid="{00000000-0004-0000-0B00-000066010000}"/>
    <hyperlink ref="B335" r:id="rId309" tooltip="Design Parking System" display="https://leetcode.com/problems/design-parking-system" xr:uid="{00000000-0004-0000-0B00-000067010000}"/>
    <hyperlink ref="B280" r:id="rId310" tooltip="Synonymous Sentences" display="https://leetcode.com/problems/synonymous-sentences" xr:uid="{00000000-0004-0000-0B00-000068010000}"/>
    <hyperlink ref="B273" r:id="rId311" tooltip="Maximum Length of a Concatenated String with Unique Characters" display="https://leetcode.com/problems/maximum-length-of-a-concatenated-string-with-unique-characters" xr:uid="{00000000-0004-0000-0B00-000069010000}"/>
    <hyperlink ref="B332" r:id="rId312" tooltip="Warehouse Manager" display="https://leetcode.com/problems/warehouse-manager" xr:uid="{00000000-0004-0000-0B00-00006A010000}"/>
    <hyperlink ref="B44" r:id="rId313" tooltip="Remove Boxes" display="https://leetcode.com/problems/remove-boxes" xr:uid="{00000000-0004-0000-0B00-00006B010000}"/>
    <hyperlink ref="B142" r:id="rId314" tooltip="Consecutive Numbers Sum" display="https://leetcode.com/problems/consecutive-numbers-sum" xr:uid="{00000000-0004-0000-0B00-00006C010000}"/>
    <hyperlink ref="B305" r:id="rId315" tooltip="Jump Game IV" display="https://leetcode.com/problems/jump-game-iv" xr:uid="{00000000-0004-0000-0B00-00006D010000}"/>
    <hyperlink ref="B328" r:id="rId316" tooltip="Minimum Possible Integer After at Most K Adjacent Swaps On Digits" display="https://leetcode.com/problems/minimum-possible-integer-after-at-most-k-adjacent-swaps-on-digits" xr:uid="{00000000-0004-0000-0B00-00006E010000}"/>
    <hyperlink ref="B218" r:id="rId317" tooltip="Robot Bounded In Circle" display="https://leetcode.com/problems/robot-bounded-in-circle" xr:uid="{00000000-0004-0000-0B00-00006F010000}"/>
    <hyperlink ref="B301" r:id="rId318" tooltip="Rank Transform of an Array" display="https://leetcode.com/problems/rank-transform-of-an-array" xr:uid="{00000000-0004-0000-0B00-000070010000}"/>
    <hyperlink ref="B317" r:id="rId319" tooltip="Restore The Array" display="https://leetcode.com/problems/restore-the-array" xr:uid="{00000000-0004-0000-0B00-000071010000}"/>
    <hyperlink ref="B327" r:id="rId320" tooltip="Least Number of Unique Integers after K Removals" display="https://leetcode.com/problems/least-number-of-unique-integers-after-k-removals" xr:uid="{00000000-0004-0000-0B00-000072010000}"/>
    <hyperlink ref="B233" r:id="rId321" tooltip="Shortest Common Supersequence " display="https://leetcode.com/problems/shortest-common-supersequence" xr:uid="{00000000-0004-0000-0B00-000073010000}"/>
    <hyperlink ref="B237" r:id="rId322" tooltip="New Users Daily Count" display="https://leetcode.com/problems/new-users-daily-count" xr:uid="{00000000-0004-0000-0B00-000074010000}"/>
    <hyperlink ref="B264" r:id="rId323" tooltip="Remove All Adjacent Duplicates in String II" display="https://leetcode.com/problems/remove-all-adjacent-duplicates-in-string-ii" xr:uid="{00000000-0004-0000-0B00-000075010000}"/>
    <hyperlink ref="B312" r:id="rId324" tooltip="Design a Stack With Increment Operation" display="https://leetcode.com/problems/design-a-stack-with-increment-operation" xr:uid="{00000000-0004-0000-0B00-000076010000}"/>
    <hyperlink ref="B334" r:id="rId325" tooltip="Build Binary Expression Tree From Infix Expression" display="https://leetcode.com/problems/build-binary-expression-tree-from-infix-expression" xr:uid="{00000000-0004-0000-0B00-000077010000}"/>
    <hyperlink ref="B271" r:id="rId326" tooltip="Maximum Profit in Job Scheduling" display="https://leetcode.com/problems/maximum-profit-in-job-scheduling" xr:uid="{00000000-0004-0000-0B00-000078010000}"/>
    <hyperlink ref="B177" r:id="rId327" tooltip="Flip String to Monotone Increasing" display="https://leetcode.com/problems/flip-string-to-monotone-increasing" xr:uid="{00000000-0004-0000-0B00-000079010000}"/>
    <hyperlink ref="B297" r:id="rId328" tooltip="Restaurant Growth" display="https://leetcode.com/problems/restaurant-growth" xr:uid="{00000000-0004-0000-0B00-00007A010000}"/>
    <hyperlink ref="B182" r:id="rId329" tooltip="Reveal Cards In Increasing Order" display="https://leetcode.com/problems/reveal-cards-in-increasing-order" xr:uid="{00000000-0004-0000-0B00-00007B010000}"/>
    <hyperlink ref="B337" r:id="rId330" tooltip="Design an Expression Tree With Evaluate Function" display="https://leetcode.com/problems/design-an-expression-tree-with-evaluate-function" xr:uid="{00000000-0004-0000-0B00-00007C010000}"/>
    <hyperlink ref="B338" r:id="rId331" tooltip="Slowest Key" display="https://leetcode.com/problems/slowest-key" xr:uid="{00000000-0004-0000-0B00-00007D010000}"/>
    <hyperlink ref="B336" r:id="rId332" tooltip="Maximal Network Rank" display="https://leetcode.com/problems/maximal-network-rank" xr:uid="{00000000-0004-0000-0B00-00007E010000}"/>
    <hyperlink ref="B288" r:id="rId333" tooltip="Sequential Digits" display="https://leetcode.com/problems/sequential-digits" xr:uid="{00000000-0004-0000-0B00-00007F010000}"/>
    <hyperlink ref="B295" r:id="rId334" tooltip="Decompress Run-Length Encoded List" display="https://leetcode.com/problems/decompress-run-length-encoded-list" xr:uid="{00000000-0004-0000-0B00-000080010000}"/>
    <hyperlink ref="B331" r:id="rId335" tooltip="Kth Missing Positive Number" display="https://leetcode.com/problems/kth-missing-positive-number" xr:uid="{00000000-0004-0000-0B00-000081010000}"/>
    <hyperlink ref="B339" r:id="rId336" tooltip="Maximum Units on a Truck" display="https://leetcode.com/problems/maximum-units-on-a-truck" xr:uid="{00000000-0004-0000-0B00-000082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86"/>
  <sheetViews>
    <sheetView topLeftCell="A161" zoomScaleNormal="100" workbookViewId="0">
      <selection activeCell="B167" sqref="B167"/>
    </sheetView>
  </sheetViews>
  <sheetFormatPr defaultRowHeight="15" customHeight="1"/>
  <cols>
    <col min="1" max="1" width="8.7265625" style="32"/>
    <col min="2" max="2" width="54.453125" style="54" customWidth="1"/>
    <col min="3" max="3" width="3.6328125" style="54" customWidth="1"/>
    <col min="4" max="4" width="15.81640625" style="32" customWidth="1"/>
    <col min="5" max="5" width="8.7265625" style="54"/>
    <col min="6" max="6" width="12.6328125" style="54" customWidth="1"/>
    <col min="7" max="7" width="55.54296875" style="32" customWidth="1"/>
    <col min="8" max="16384" width="8.7265625" style="54"/>
  </cols>
  <sheetData>
    <row r="1" spans="1:9" ht="15" customHeight="1">
      <c r="B1" s="65" t="s">
        <v>66</v>
      </c>
    </row>
    <row r="2" spans="1:9" ht="15" customHeight="1">
      <c r="B2" s="54" t="s">
        <v>59</v>
      </c>
      <c r="E2" s="34"/>
      <c r="F2" s="34"/>
      <c r="I2" s="54" t="s">
        <v>1282</v>
      </c>
    </row>
    <row r="3" spans="1:9" ht="15" customHeight="1">
      <c r="B3" s="54" t="s">
        <v>60</v>
      </c>
      <c r="E3" s="34"/>
      <c r="F3" s="34"/>
      <c r="I3" s="54" t="s">
        <v>1283</v>
      </c>
    </row>
    <row r="4" spans="1:9" ht="15" customHeight="1">
      <c r="B4" s="54" t="s">
        <v>61</v>
      </c>
      <c r="E4" s="34"/>
      <c r="F4" s="34"/>
      <c r="I4" s="54" t="s">
        <v>1284</v>
      </c>
    </row>
    <row r="5" spans="1:9" ht="15" customHeight="1">
      <c r="B5" s="54" t="s">
        <v>62</v>
      </c>
      <c r="E5" s="34"/>
      <c r="F5" s="34"/>
      <c r="I5" s="54" t="s">
        <v>1285</v>
      </c>
    </row>
    <row r="6" spans="1:9" ht="15" customHeight="1">
      <c r="B6" s="54" t="s">
        <v>63</v>
      </c>
      <c r="E6" s="34"/>
      <c r="F6" s="34"/>
      <c r="I6" s="54" t="s">
        <v>1286</v>
      </c>
    </row>
    <row r="7" spans="1:9" ht="15" customHeight="1">
      <c r="E7" s="34"/>
      <c r="F7" s="34"/>
      <c r="I7" s="54" t="s">
        <v>1287</v>
      </c>
    </row>
    <row r="8" spans="1:9" ht="15" customHeight="1">
      <c r="B8" s="54" t="s">
        <v>65</v>
      </c>
      <c r="E8" s="34"/>
      <c r="F8" s="34"/>
      <c r="I8" s="54" t="s">
        <v>1288</v>
      </c>
    </row>
    <row r="9" spans="1:9" ht="15" customHeight="1">
      <c r="A9" s="85" t="s">
        <v>0</v>
      </c>
      <c r="B9" s="57" t="s">
        <v>1242</v>
      </c>
      <c r="C9" s="57" t="s">
        <v>1243</v>
      </c>
      <c r="D9" s="85" t="s">
        <v>117</v>
      </c>
      <c r="E9" s="57" t="s">
        <v>1244</v>
      </c>
      <c r="F9" s="57" t="s">
        <v>1245</v>
      </c>
      <c r="G9" s="85" t="s">
        <v>1007</v>
      </c>
      <c r="I9" s="54" t="s">
        <v>1289</v>
      </c>
    </row>
    <row r="10" spans="1:9" ht="15" customHeight="1">
      <c r="A10" s="32">
        <v>1</v>
      </c>
      <c r="B10" s="58" t="s">
        <v>164</v>
      </c>
      <c r="C10" s="54" t="s">
        <v>1234</v>
      </c>
      <c r="D10" s="32" t="s">
        <v>1233</v>
      </c>
      <c r="E10" s="34" t="s">
        <v>3</v>
      </c>
      <c r="F10" s="34" t="s">
        <v>1011</v>
      </c>
      <c r="G10" s="81" t="s">
        <v>1307</v>
      </c>
      <c r="I10" s="54" t="s">
        <v>1290</v>
      </c>
    </row>
    <row r="11" spans="1:9" ht="15" customHeight="1">
      <c r="A11" s="93">
        <v>1099</v>
      </c>
      <c r="B11" s="61" t="s">
        <v>1100</v>
      </c>
      <c r="C11" s="54" t="s">
        <v>1234</v>
      </c>
      <c r="D11" s="32" t="s">
        <v>554</v>
      </c>
      <c r="E11" s="34" t="s">
        <v>7</v>
      </c>
      <c r="F11" s="34" t="s">
        <v>1011</v>
      </c>
      <c r="G11" s="81" t="s">
        <v>1312</v>
      </c>
      <c r="I11" s="54" t="s">
        <v>1291</v>
      </c>
    </row>
    <row r="12" spans="1:9" ht="15" customHeight="1">
      <c r="A12" s="93">
        <v>560</v>
      </c>
      <c r="B12" s="61" t="s">
        <v>176</v>
      </c>
      <c r="C12" s="54" t="s">
        <v>1218</v>
      </c>
      <c r="D12" s="32" t="s">
        <v>1277</v>
      </c>
      <c r="E12" s="34" t="s">
        <v>7</v>
      </c>
      <c r="F12" s="34" t="s">
        <v>1011</v>
      </c>
      <c r="G12" s="81" t="s">
        <v>1313</v>
      </c>
      <c r="I12" s="54" t="s">
        <v>1292</v>
      </c>
    </row>
    <row r="13" spans="1:9" ht="15" customHeight="1">
      <c r="A13" s="93">
        <v>564</v>
      </c>
      <c r="B13" s="61" t="s">
        <v>1039</v>
      </c>
      <c r="C13" s="54" t="s">
        <v>1218</v>
      </c>
      <c r="E13" s="34" t="s">
        <v>5</v>
      </c>
      <c r="F13" s="34" t="s">
        <v>1225</v>
      </c>
      <c r="G13" s="81" t="s">
        <v>1279</v>
      </c>
      <c r="I13" s="54" t="s">
        <v>1293</v>
      </c>
    </row>
    <row r="14" spans="1:9" ht="15" customHeight="1">
      <c r="A14" s="94">
        <v>1708</v>
      </c>
      <c r="B14" s="56" t="s">
        <v>1219</v>
      </c>
      <c r="C14" s="54" t="s">
        <v>66</v>
      </c>
      <c r="E14" s="34"/>
      <c r="F14" s="34"/>
      <c r="I14" s="54" t="s">
        <v>1294</v>
      </c>
    </row>
    <row r="15" spans="1:9" ht="15" customHeight="1">
      <c r="A15" s="30">
        <v>88</v>
      </c>
      <c r="B15" s="61" t="s">
        <v>169</v>
      </c>
      <c r="C15" s="54" t="s">
        <v>1224</v>
      </c>
      <c r="D15" s="32" t="s">
        <v>554</v>
      </c>
      <c r="E15" s="34" t="s">
        <v>7</v>
      </c>
      <c r="F15" s="34" t="s">
        <v>1223</v>
      </c>
      <c r="G15" s="32" t="s">
        <v>1278</v>
      </c>
      <c r="I15" s="54" t="s">
        <v>1288</v>
      </c>
    </row>
    <row r="16" spans="1:9" ht="15" customHeight="1">
      <c r="A16" s="32">
        <v>15</v>
      </c>
      <c r="B16" s="58" t="s">
        <v>124</v>
      </c>
      <c r="C16" s="54" t="s">
        <v>1227</v>
      </c>
      <c r="D16" s="32" t="s">
        <v>554</v>
      </c>
      <c r="E16" s="34" t="s">
        <v>7</v>
      </c>
      <c r="F16" s="34" t="s">
        <v>1225</v>
      </c>
      <c r="G16" s="81" t="s">
        <v>1314</v>
      </c>
      <c r="I16" s="54" t="s">
        <v>1295</v>
      </c>
    </row>
    <row r="17" spans="1:9" ht="15" customHeight="1">
      <c r="A17" s="30">
        <v>16</v>
      </c>
      <c r="B17" s="61" t="s">
        <v>507</v>
      </c>
      <c r="C17" s="54" t="s">
        <v>66</v>
      </c>
      <c r="D17" s="32" t="s">
        <v>554</v>
      </c>
      <c r="E17" s="34" t="s">
        <v>7</v>
      </c>
      <c r="F17" s="34" t="s">
        <v>1225</v>
      </c>
      <c r="G17" s="81" t="s">
        <v>1315</v>
      </c>
      <c r="I17" s="54" t="s">
        <v>1292</v>
      </c>
    </row>
    <row r="18" spans="1:9" ht="15" customHeight="1">
      <c r="A18" s="93">
        <v>18</v>
      </c>
      <c r="B18" s="61" t="s">
        <v>1066</v>
      </c>
      <c r="C18" s="54" t="s">
        <v>1234</v>
      </c>
      <c r="D18" s="32" t="s">
        <v>1236</v>
      </c>
      <c r="E18" s="34" t="s">
        <v>7</v>
      </c>
      <c r="F18" s="34" t="s">
        <v>1225</v>
      </c>
      <c r="G18" s="81" t="s">
        <v>1316</v>
      </c>
      <c r="I18" s="54" t="s">
        <v>1296</v>
      </c>
    </row>
    <row r="19" spans="1:9" ht="15" customHeight="1">
      <c r="A19" s="30">
        <v>259</v>
      </c>
      <c r="B19" s="61" t="s">
        <v>772</v>
      </c>
      <c r="C19" s="54" t="s">
        <v>1226</v>
      </c>
      <c r="D19" s="32" t="s">
        <v>554</v>
      </c>
      <c r="E19" s="34" t="s">
        <v>7</v>
      </c>
      <c r="F19" s="34" t="s">
        <v>1225</v>
      </c>
      <c r="G19" s="81" t="s">
        <v>1317</v>
      </c>
      <c r="I19" s="54" t="s">
        <v>1297</v>
      </c>
    </row>
    <row r="20" spans="1:9" ht="15" customHeight="1">
      <c r="A20" s="32">
        <v>674</v>
      </c>
      <c r="B20" s="58" t="s">
        <v>127</v>
      </c>
      <c r="C20" s="54" t="s">
        <v>1230</v>
      </c>
      <c r="D20" s="32" t="s">
        <v>1310</v>
      </c>
      <c r="E20" s="34" t="s">
        <v>7</v>
      </c>
      <c r="F20" s="34" t="s">
        <v>1225</v>
      </c>
      <c r="G20" s="81" t="s">
        <v>1308</v>
      </c>
      <c r="I20" s="54" t="s">
        <v>1298</v>
      </c>
    </row>
    <row r="21" spans="1:9" ht="15" customHeight="1">
      <c r="A21" s="30">
        <v>42</v>
      </c>
      <c r="B21" s="61" t="s">
        <v>137</v>
      </c>
      <c r="C21" s="54" t="s">
        <v>1227</v>
      </c>
      <c r="D21" s="32" t="s">
        <v>1012</v>
      </c>
      <c r="E21" s="34" t="s">
        <v>5</v>
      </c>
      <c r="F21" s="34" t="s">
        <v>1225</v>
      </c>
      <c r="G21" s="81" t="s">
        <v>1318</v>
      </c>
    </row>
    <row r="22" spans="1:9" ht="15" customHeight="1">
      <c r="A22" s="30">
        <v>407</v>
      </c>
      <c r="B22" s="61" t="s">
        <v>749</v>
      </c>
      <c r="C22" s="54" t="s">
        <v>1232</v>
      </c>
      <c r="D22" s="32" t="s">
        <v>1300</v>
      </c>
      <c r="E22" s="34" t="s">
        <v>5</v>
      </c>
      <c r="F22" s="34" t="s">
        <v>1011</v>
      </c>
      <c r="G22" s="44" t="s">
        <v>1299</v>
      </c>
    </row>
    <row r="23" spans="1:9" ht="15" customHeight="1">
      <c r="A23" s="93">
        <v>6</v>
      </c>
      <c r="B23" s="61" t="s">
        <v>363</v>
      </c>
      <c r="C23" s="54" t="s">
        <v>1232</v>
      </c>
      <c r="D23" s="32" t="s">
        <v>140</v>
      </c>
      <c r="E23" s="34" t="s">
        <v>7</v>
      </c>
      <c r="F23" s="34" t="s">
        <v>1011</v>
      </c>
      <c r="G23" s="81" t="s">
        <v>1321</v>
      </c>
    </row>
    <row r="24" spans="1:9" ht="15" customHeight="1">
      <c r="A24" s="93">
        <v>3</v>
      </c>
      <c r="B24" s="61" t="s">
        <v>67</v>
      </c>
      <c r="C24" s="54" t="s">
        <v>1232</v>
      </c>
      <c r="D24" s="32" t="s">
        <v>1239</v>
      </c>
      <c r="E24" s="34" t="s">
        <v>7</v>
      </c>
      <c r="F24" s="34" t="s">
        <v>1225</v>
      </c>
      <c r="G24" s="81" t="s">
        <v>1309</v>
      </c>
    </row>
    <row r="25" spans="1:9" ht="15" customHeight="1">
      <c r="A25" s="95">
        <v>11</v>
      </c>
      <c r="B25" s="61" t="s">
        <v>291</v>
      </c>
      <c r="C25" s="54" t="s">
        <v>1232</v>
      </c>
      <c r="D25" s="32" t="s">
        <v>125</v>
      </c>
      <c r="E25" s="34" t="s">
        <v>7</v>
      </c>
      <c r="F25" s="34" t="s">
        <v>1225</v>
      </c>
      <c r="G25" s="81" t="s">
        <v>1311</v>
      </c>
    </row>
    <row r="26" spans="1:9" ht="15" customHeight="1">
      <c r="A26" s="93">
        <v>14</v>
      </c>
      <c r="B26" s="61" t="s">
        <v>341</v>
      </c>
      <c r="D26" s="32" t="s">
        <v>140</v>
      </c>
      <c r="E26" s="34" t="s">
        <v>3</v>
      </c>
      <c r="F26" s="34" t="s">
        <v>1223</v>
      </c>
      <c r="G26" s="81" t="s">
        <v>1319</v>
      </c>
    </row>
    <row r="27" spans="1:9" ht="15" customHeight="1">
      <c r="A27" s="93">
        <v>26</v>
      </c>
      <c r="B27" s="61" t="s">
        <v>353</v>
      </c>
      <c r="D27" s="32" t="s">
        <v>1302</v>
      </c>
      <c r="E27" s="34" t="s">
        <v>3</v>
      </c>
      <c r="F27" s="34" t="s">
        <v>1303</v>
      </c>
      <c r="G27" s="81" t="s">
        <v>1323</v>
      </c>
    </row>
    <row r="28" spans="1:9" ht="15" customHeight="1">
      <c r="A28" s="93">
        <v>27</v>
      </c>
      <c r="B28" s="61" t="s">
        <v>1032</v>
      </c>
      <c r="D28" s="32" t="s">
        <v>1301</v>
      </c>
      <c r="E28" s="34" t="s">
        <v>3</v>
      </c>
      <c r="F28" s="34" t="s">
        <v>1303</v>
      </c>
      <c r="G28" s="81" t="s">
        <v>1304</v>
      </c>
    </row>
    <row r="29" spans="1:9" ht="15" customHeight="1">
      <c r="A29" s="93">
        <v>28</v>
      </c>
      <c r="B29" s="61" t="s">
        <v>333</v>
      </c>
      <c r="D29" s="32" t="s">
        <v>242</v>
      </c>
      <c r="E29" s="34" t="s">
        <v>3</v>
      </c>
      <c r="F29" s="34" t="s">
        <v>1225</v>
      </c>
      <c r="G29" s="81" t="s">
        <v>1322</v>
      </c>
    </row>
    <row r="30" spans="1:9" ht="15" customHeight="1">
      <c r="A30" s="93">
        <v>30</v>
      </c>
      <c r="B30" s="61" t="s">
        <v>801</v>
      </c>
      <c r="D30" s="32" t="s">
        <v>1237</v>
      </c>
      <c r="E30" s="34" t="s">
        <v>5</v>
      </c>
      <c r="F30" s="34" t="s">
        <v>1303</v>
      </c>
      <c r="G30" s="84" t="s">
        <v>1305</v>
      </c>
    </row>
    <row r="31" spans="1:9" ht="15" customHeight="1">
      <c r="A31" s="96">
        <v>20</v>
      </c>
      <c r="B31" s="61" t="s">
        <v>226</v>
      </c>
      <c r="D31" s="32" t="s">
        <v>1324</v>
      </c>
      <c r="E31" s="34" t="s">
        <v>3</v>
      </c>
      <c r="F31" s="34" t="s">
        <v>1223</v>
      </c>
      <c r="G31" s="81" t="s">
        <v>1325</v>
      </c>
    </row>
    <row r="32" spans="1:9" ht="15" customHeight="1">
      <c r="A32" s="96">
        <v>22</v>
      </c>
      <c r="B32" s="61" t="s">
        <v>264</v>
      </c>
      <c r="D32" s="32" t="s">
        <v>1326</v>
      </c>
      <c r="E32" s="34" t="s">
        <v>7</v>
      </c>
      <c r="F32" s="34" t="s">
        <v>1329</v>
      </c>
      <c r="G32" s="81" t="s">
        <v>1377</v>
      </c>
    </row>
    <row r="33" spans="1:7" ht="15" customHeight="1">
      <c r="A33" s="97">
        <v>31</v>
      </c>
      <c r="B33" s="58" t="s">
        <v>158</v>
      </c>
      <c r="D33" s="32" t="s">
        <v>128</v>
      </c>
      <c r="E33" s="34" t="s">
        <v>7</v>
      </c>
      <c r="F33" s="34" t="s">
        <v>1011</v>
      </c>
      <c r="G33" s="81" t="s">
        <v>1327</v>
      </c>
    </row>
    <row r="34" spans="1:7" ht="15" customHeight="1">
      <c r="A34" s="97">
        <v>33</v>
      </c>
      <c r="B34" s="58" t="s">
        <v>336</v>
      </c>
      <c r="D34" s="32" t="s">
        <v>1330</v>
      </c>
      <c r="E34" s="34" t="s">
        <v>7</v>
      </c>
      <c r="F34" s="34" t="s">
        <v>1329</v>
      </c>
      <c r="G34" s="81" t="s">
        <v>1373</v>
      </c>
    </row>
    <row r="35" spans="1:7" ht="15" customHeight="1">
      <c r="A35" s="97">
        <v>34</v>
      </c>
      <c r="B35" s="58" t="s">
        <v>248</v>
      </c>
      <c r="D35" s="32" t="s">
        <v>1330</v>
      </c>
      <c r="E35" s="34" t="s">
        <v>7</v>
      </c>
      <c r="F35" s="34" t="s">
        <v>1223</v>
      </c>
      <c r="G35" s="81" t="s">
        <v>1333</v>
      </c>
    </row>
    <row r="36" spans="1:7" ht="15" customHeight="1">
      <c r="A36" s="96">
        <v>35</v>
      </c>
      <c r="B36" s="61" t="s">
        <v>1055</v>
      </c>
      <c r="D36" s="32" t="s">
        <v>1331</v>
      </c>
      <c r="E36" s="34" t="s">
        <v>3</v>
      </c>
      <c r="F36" s="34" t="s">
        <v>1011</v>
      </c>
      <c r="G36" s="81" t="s">
        <v>1332</v>
      </c>
    </row>
    <row r="37" spans="1:7" ht="15" customHeight="1">
      <c r="A37" s="97">
        <v>38</v>
      </c>
      <c r="B37" s="58" t="s">
        <v>143</v>
      </c>
      <c r="D37" s="32" t="s">
        <v>140</v>
      </c>
      <c r="E37" s="34" t="s">
        <v>3</v>
      </c>
      <c r="F37" s="34" t="s">
        <v>1225</v>
      </c>
      <c r="G37" s="81" t="s">
        <v>1334</v>
      </c>
    </row>
    <row r="38" spans="1:7" ht="15" customHeight="1">
      <c r="A38" s="97">
        <v>39</v>
      </c>
      <c r="B38" s="58" t="s">
        <v>362</v>
      </c>
      <c r="D38" s="32" t="s">
        <v>1249</v>
      </c>
      <c r="E38" s="34" t="s">
        <v>7</v>
      </c>
      <c r="F38" s="34" t="s">
        <v>1329</v>
      </c>
      <c r="G38" s="81" t="s">
        <v>1335</v>
      </c>
    </row>
    <row r="39" spans="1:7" ht="15" customHeight="1">
      <c r="A39" s="97">
        <v>40</v>
      </c>
      <c r="B39" s="58" t="s">
        <v>482</v>
      </c>
      <c r="D39" s="32" t="s">
        <v>1337</v>
      </c>
      <c r="E39" s="34" t="s">
        <v>7</v>
      </c>
      <c r="F39" s="34" t="s">
        <v>1329</v>
      </c>
      <c r="G39" s="81" t="s">
        <v>1336</v>
      </c>
    </row>
    <row r="40" spans="1:7" ht="15" customHeight="1">
      <c r="A40" s="97">
        <v>48</v>
      </c>
      <c r="B40" s="58" t="s">
        <v>470</v>
      </c>
      <c r="D40" s="32" t="s">
        <v>128</v>
      </c>
      <c r="E40" s="34" t="s">
        <v>7</v>
      </c>
      <c r="F40" s="34" t="s">
        <v>1223</v>
      </c>
      <c r="G40" s="81" t="s">
        <v>1338</v>
      </c>
    </row>
    <row r="41" spans="1:7" ht="15" customHeight="1">
      <c r="A41" s="98">
        <v>45</v>
      </c>
      <c r="B41" s="61" t="s">
        <v>823</v>
      </c>
      <c r="D41" s="32" t="s">
        <v>1339</v>
      </c>
      <c r="E41" s="34" t="s">
        <v>5</v>
      </c>
      <c r="F41" s="34"/>
    </row>
    <row r="42" spans="1:7" ht="15" customHeight="1">
      <c r="A42" s="97">
        <v>41</v>
      </c>
      <c r="B42" s="58" t="s">
        <v>446</v>
      </c>
      <c r="D42" s="32" t="s">
        <v>128</v>
      </c>
      <c r="E42" s="34" t="s">
        <v>5</v>
      </c>
      <c r="F42" s="34" t="s">
        <v>1329</v>
      </c>
      <c r="G42" s="81" t="s">
        <v>1340</v>
      </c>
    </row>
    <row r="43" spans="1:7" ht="15" customHeight="1">
      <c r="A43" s="97">
        <v>49</v>
      </c>
      <c r="B43" s="58" t="s">
        <v>156</v>
      </c>
      <c r="D43" s="32" t="s">
        <v>1238</v>
      </c>
      <c r="E43" s="34" t="s">
        <v>7</v>
      </c>
      <c r="F43" s="34" t="s">
        <v>1225</v>
      </c>
      <c r="G43" s="81" t="s">
        <v>1341</v>
      </c>
    </row>
    <row r="44" spans="1:7" ht="15" customHeight="1">
      <c r="A44" s="99">
        <v>54</v>
      </c>
      <c r="B44" s="61" t="s">
        <v>425</v>
      </c>
      <c r="D44" s="32" t="s">
        <v>128</v>
      </c>
      <c r="E44" s="34" t="s">
        <v>7</v>
      </c>
      <c r="F44" s="34" t="s">
        <v>1329</v>
      </c>
      <c r="G44" s="81" t="s">
        <v>1342</v>
      </c>
    </row>
    <row r="45" spans="1:7" ht="15" customHeight="1">
      <c r="A45" s="99">
        <v>53</v>
      </c>
      <c r="B45" s="61" t="s">
        <v>300</v>
      </c>
      <c r="C45" s="55"/>
      <c r="D45" s="115" t="s">
        <v>128</v>
      </c>
      <c r="E45" s="34" t="s">
        <v>3</v>
      </c>
      <c r="F45" s="34" t="s">
        <v>1223</v>
      </c>
      <c r="G45" s="81" t="s">
        <v>1480</v>
      </c>
    </row>
    <row r="46" spans="1:7" ht="15" customHeight="1">
      <c r="A46" s="99">
        <v>1749</v>
      </c>
      <c r="B46" s="61" t="s">
        <v>1481</v>
      </c>
      <c r="C46" s="55"/>
      <c r="D46" s="120" t="s">
        <v>128</v>
      </c>
      <c r="E46" s="34" t="s">
        <v>7</v>
      </c>
      <c r="F46" s="34" t="s">
        <v>1329</v>
      </c>
      <c r="G46" s="81" t="s">
        <v>1482</v>
      </c>
    </row>
    <row r="47" spans="1:7" ht="15" customHeight="1">
      <c r="A47" s="98">
        <v>55</v>
      </c>
      <c r="B47" s="61" t="s">
        <v>463</v>
      </c>
      <c r="D47" s="32" t="s">
        <v>219</v>
      </c>
      <c r="E47" s="34" t="s">
        <v>7</v>
      </c>
      <c r="F47" s="34" t="s">
        <v>1225</v>
      </c>
      <c r="G47" s="81" t="s">
        <v>1343</v>
      </c>
    </row>
    <row r="48" spans="1:7" ht="15" customHeight="1">
      <c r="A48" s="100">
        <v>57</v>
      </c>
      <c r="B48" s="69" t="s">
        <v>233</v>
      </c>
      <c r="D48" s="32" t="s">
        <v>1344</v>
      </c>
      <c r="E48" s="34" t="s">
        <v>7</v>
      </c>
      <c r="F48" s="34" t="s">
        <v>1329</v>
      </c>
      <c r="G48" s="81" t="s">
        <v>1346</v>
      </c>
    </row>
    <row r="49" spans="1:7" ht="15" customHeight="1">
      <c r="A49" s="99">
        <v>58</v>
      </c>
      <c r="B49" s="61" t="s">
        <v>992</v>
      </c>
      <c r="D49" s="32" t="s">
        <v>140</v>
      </c>
      <c r="E49" s="34" t="s">
        <v>3</v>
      </c>
      <c r="F49" s="34" t="s">
        <v>1223</v>
      </c>
    </row>
    <row r="50" spans="1:7" ht="15" customHeight="1">
      <c r="A50" s="99">
        <v>59</v>
      </c>
      <c r="B50" s="61" t="s">
        <v>825</v>
      </c>
      <c r="D50" s="32" t="s">
        <v>128</v>
      </c>
      <c r="E50" s="34" t="s">
        <v>7</v>
      </c>
      <c r="F50" s="34" t="s">
        <v>1011</v>
      </c>
      <c r="G50" s="81" t="s">
        <v>1349</v>
      </c>
    </row>
    <row r="51" spans="1:7" ht="15" customHeight="1">
      <c r="A51" s="99">
        <v>66</v>
      </c>
      <c r="B51" s="61" t="s">
        <v>437</v>
      </c>
      <c r="D51" s="32" t="s">
        <v>128</v>
      </c>
      <c r="E51" s="34" t="s">
        <v>3</v>
      </c>
      <c r="F51" s="34" t="s">
        <v>1223</v>
      </c>
      <c r="G51" s="81" t="s">
        <v>1350</v>
      </c>
    </row>
    <row r="52" spans="1:7" ht="15" customHeight="1">
      <c r="A52" s="100">
        <v>68</v>
      </c>
      <c r="B52" s="61" t="s">
        <v>766</v>
      </c>
      <c r="D52" s="32" t="s">
        <v>140</v>
      </c>
      <c r="E52" s="34" t="s">
        <v>5</v>
      </c>
      <c r="F52" s="34"/>
      <c r="G52" s="81" t="s">
        <v>1351</v>
      </c>
    </row>
    <row r="53" spans="1:7" ht="15" customHeight="1">
      <c r="A53" s="97">
        <v>71</v>
      </c>
      <c r="B53" s="58" t="s">
        <v>433</v>
      </c>
      <c r="D53" s="32" t="s">
        <v>1248</v>
      </c>
      <c r="E53" s="34" t="s">
        <v>7</v>
      </c>
      <c r="F53" s="34" t="s">
        <v>1329</v>
      </c>
      <c r="G53" s="81" t="s">
        <v>1353</v>
      </c>
    </row>
    <row r="54" spans="1:7" ht="15" customHeight="1">
      <c r="A54" s="97">
        <v>73</v>
      </c>
      <c r="B54" s="58" t="s">
        <v>359</v>
      </c>
      <c r="D54" s="32" t="s">
        <v>128</v>
      </c>
      <c r="E54" s="34" t="s">
        <v>7</v>
      </c>
      <c r="F54" s="34" t="s">
        <v>1225</v>
      </c>
      <c r="G54" s="81" t="s">
        <v>1352</v>
      </c>
    </row>
    <row r="55" spans="1:7" ht="15" customHeight="1">
      <c r="A55" s="97">
        <v>74</v>
      </c>
      <c r="B55" s="58" t="s">
        <v>350</v>
      </c>
      <c r="D55" s="32" t="s">
        <v>1330</v>
      </c>
      <c r="E55" s="34" t="s">
        <v>7</v>
      </c>
      <c r="F55" s="34" t="s">
        <v>1225</v>
      </c>
      <c r="G55" s="81" t="s">
        <v>1354</v>
      </c>
    </row>
    <row r="56" spans="1:7" ht="15" customHeight="1">
      <c r="A56" s="97">
        <v>75</v>
      </c>
      <c r="B56" s="58" t="s">
        <v>319</v>
      </c>
      <c r="D56" s="32" t="s">
        <v>1355</v>
      </c>
      <c r="E56" s="34" t="s">
        <v>7</v>
      </c>
      <c r="F56" s="34" t="s">
        <v>1303</v>
      </c>
      <c r="G56" s="81" t="s">
        <v>1356</v>
      </c>
    </row>
    <row r="57" spans="1:7" ht="15" customHeight="1">
      <c r="A57" s="97">
        <v>76</v>
      </c>
      <c r="B57" s="58" t="s">
        <v>192</v>
      </c>
      <c r="D57" s="32" t="s">
        <v>1239</v>
      </c>
      <c r="E57" s="34" t="s">
        <v>5</v>
      </c>
      <c r="F57" s="34" t="s">
        <v>1011</v>
      </c>
      <c r="G57" s="84" t="s">
        <v>1306</v>
      </c>
    </row>
    <row r="58" spans="1:7" ht="15" customHeight="1">
      <c r="A58" s="96">
        <v>81</v>
      </c>
      <c r="B58" s="61" t="s">
        <v>307</v>
      </c>
      <c r="D58" s="32" t="s">
        <v>249</v>
      </c>
      <c r="E58" s="34" t="s">
        <v>7</v>
      </c>
      <c r="F58" s="34" t="s">
        <v>1329</v>
      </c>
      <c r="G58" s="81" t="s">
        <v>1384</v>
      </c>
    </row>
    <row r="59" spans="1:7" ht="15" customHeight="1">
      <c r="A59" s="93">
        <v>85</v>
      </c>
      <c r="B59" s="61" t="s">
        <v>786</v>
      </c>
      <c r="D59" s="32" t="s">
        <v>1357</v>
      </c>
      <c r="E59" s="34" t="s">
        <v>5</v>
      </c>
      <c r="F59" s="34" t="s">
        <v>1303</v>
      </c>
      <c r="G59" s="81" t="s">
        <v>1358</v>
      </c>
    </row>
    <row r="60" spans="1:7" ht="15" customHeight="1">
      <c r="A60" s="93">
        <v>90</v>
      </c>
      <c r="B60" s="61" t="s">
        <v>434</v>
      </c>
      <c r="D60" s="32" t="s">
        <v>1249</v>
      </c>
      <c r="E60" s="34" t="s">
        <v>7</v>
      </c>
      <c r="F60" s="34" t="s">
        <v>1303</v>
      </c>
      <c r="G60" s="81" t="s">
        <v>1361</v>
      </c>
    </row>
    <row r="61" spans="1:7" ht="15" customHeight="1">
      <c r="A61" s="93">
        <v>118</v>
      </c>
      <c r="B61" s="61" t="s">
        <v>721</v>
      </c>
      <c r="D61" s="32" t="s">
        <v>128</v>
      </c>
      <c r="E61" s="34" t="s">
        <v>3</v>
      </c>
      <c r="F61" s="34" t="s">
        <v>1223</v>
      </c>
      <c r="G61" s="81" t="s">
        <v>1363</v>
      </c>
    </row>
    <row r="62" spans="1:7" ht="15" customHeight="1">
      <c r="A62" s="93">
        <v>119</v>
      </c>
      <c r="B62" s="61" t="s">
        <v>839</v>
      </c>
      <c r="D62" s="32" t="s">
        <v>128</v>
      </c>
      <c r="E62" s="34" t="s">
        <v>3</v>
      </c>
      <c r="F62" s="34" t="s">
        <v>1303</v>
      </c>
      <c r="G62" s="81" t="s">
        <v>1364</v>
      </c>
    </row>
    <row r="63" spans="1:7" ht="15" customHeight="1">
      <c r="A63" s="93">
        <v>128</v>
      </c>
      <c r="B63" s="61" t="s">
        <v>292</v>
      </c>
      <c r="D63" s="32" t="s">
        <v>1362</v>
      </c>
      <c r="E63" s="34" t="s">
        <v>5</v>
      </c>
      <c r="F63" s="34" t="s">
        <v>1329</v>
      </c>
      <c r="G63" s="81" t="s">
        <v>1365</v>
      </c>
    </row>
    <row r="64" spans="1:7" ht="15" customHeight="1">
      <c r="A64" s="95">
        <v>122</v>
      </c>
      <c r="B64" s="61" t="s">
        <v>218</v>
      </c>
      <c r="D64" s="32" t="s">
        <v>219</v>
      </c>
      <c r="E64" s="34"/>
      <c r="F64" s="34"/>
    </row>
    <row r="65" spans="1:7" ht="15" customHeight="1">
      <c r="A65" s="93">
        <v>125</v>
      </c>
      <c r="B65" s="61" t="s">
        <v>241</v>
      </c>
      <c r="D65" s="32" t="s">
        <v>1366</v>
      </c>
      <c r="E65" s="34" t="s">
        <v>3</v>
      </c>
      <c r="F65" s="34" t="s">
        <v>1223</v>
      </c>
    </row>
    <row r="66" spans="1:7" ht="15" customHeight="1">
      <c r="A66" s="32">
        <v>680</v>
      </c>
      <c r="B66" s="105" t="s">
        <v>235</v>
      </c>
      <c r="D66" s="22" t="s">
        <v>140</v>
      </c>
      <c r="E66" s="34" t="s">
        <v>7</v>
      </c>
      <c r="F66" s="34" t="s">
        <v>1329</v>
      </c>
      <c r="G66" s="81" t="s">
        <v>1368</v>
      </c>
    </row>
    <row r="67" spans="1:7" ht="15" customHeight="1">
      <c r="A67" s="94">
        <v>1216</v>
      </c>
      <c r="B67" s="105" t="s">
        <v>587</v>
      </c>
      <c r="C67" s="22"/>
      <c r="D67" s="32" t="s">
        <v>1367</v>
      </c>
      <c r="E67" s="34"/>
      <c r="F67" s="34"/>
    </row>
    <row r="68" spans="1:7" ht="15" customHeight="1">
      <c r="A68" s="93">
        <v>134</v>
      </c>
      <c r="B68" s="61" t="s">
        <v>321</v>
      </c>
      <c r="D68" s="32" t="s">
        <v>1369</v>
      </c>
      <c r="E68" s="34" t="s">
        <v>5</v>
      </c>
      <c r="F68" s="34" t="s">
        <v>1225</v>
      </c>
      <c r="G68" s="81" t="s">
        <v>1370</v>
      </c>
    </row>
    <row r="69" spans="1:7" ht="15" customHeight="1">
      <c r="A69" s="93">
        <v>135</v>
      </c>
      <c r="B69" s="61" t="s">
        <v>1065</v>
      </c>
      <c r="D69" s="32" t="s">
        <v>1339</v>
      </c>
      <c r="E69" s="34" t="s">
        <v>5</v>
      </c>
      <c r="F69" s="34" t="s">
        <v>1329</v>
      </c>
      <c r="G69" s="81" t="s">
        <v>1371</v>
      </c>
    </row>
    <row r="70" spans="1:7" ht="15" customHeight="1">
      <c r="A70" s="93">
        <v>151</v>
      </c>
      <c r="B70" s="61" t="s">
        <v>139</v>
      </c>
      <c r="D70" s="32" t="s">
        <v>128</v>
      </c>
      <c r="E70" s="34" t="s">
        <v>7</v>
      </c>
      <c r="F70" s="34" t="s">
        <v>1225</v>
      </c>
      <c r="G70" s="81" t="s">
        <v>1372</v>
      </c>
    </row>
    <row r="71" spans="1:7" ht="15" customHeight="1">
      <c r="A71" s="30">
        <v>153</v>
      </c>
      <c r="B71" s="61" t="s">
        <v>413</v>
      </c>
      <c r="D71" s="32" t="s">
        <v>128</v>
      </c>
      <c r="E71" s="34" t="s">
        <v>7</v>
      </c>
      <c r="F71" s="34" t="s">
        <v>1329</v>
      </c>
      <c r="G71" s="81" t="s">
        <v>1376</v>
      </c>
    </row>
    <row r="72" spans="1:7" ht="15" customHeight="1">
      <c r="A72" s="32">
        <v>154</v>
      </c>
      <c r="B72" s="58" t="s">
        <v>506</v>
      </c>
      <c r="D72" s="32" t="s">
        <v>128</v>
      </c>
      <c r="E72" s="34" t="s">
        <v>5</v>
      </c>
      <c r="F72" s="34" t="s">
        <v>1329</v>
      </c>
      <c r="G72" s="81" t="s">
        <v>1376</v>
      </c>
    </row>
    <row r="73" spans="1:7" ht="15" customHeight="1">
      <c r="A73" s="30">
        <v>157</v>
      </c>
      <c r="B73" s="61" t="s">
        <v>243</v>
      </c>
      <c r="D73" s="32" t="s">
        <v>140</v>
      </c>
      <c r="E73" s="34" t="s">
        <v>3</v>
      </c>
      <c r="F73" s="34" t="s">
        <v>1329</v>
      </c>
      <c r="G73" s="81" t="s">
        <v>1385</v>
      </c>
    </row>
    <row r="74" spans="1:7" ht="15" customHeight="1">
      <c r="A74" s="101">
        <v>158</v>
      </c>
      <c r="B74" s="61" t="s">
        <v>239</v>
      </c>
      <c r="D74" s="32" t="s">
        <v>140</v>
      </c>
      <c r="E74" s="34"/>
      <c r="F74" s="34"/>
    </row>
    <row r="75" spans="1:7" ht="15" customHeight="1">
      <c r="A75" s="30">
        <v>159</v>
      </c>
      <c r="B75" s="61" t="s">
        <v>383</v>
      </c>
      <c r="D75" s="32" t="s">
        <v>1386</v>
      </c>
      <c r="E75" s="34" t="s">
        <v>7</v>
      </c>
      <c r="F75" s="34" t="s">
        <v>1225</v>
      </c>
      <c r="G75" s="81" t="s">
        <v>1387</v>
      </c>
    </row>
    <row r="76" spans="1:7" ht="15" customHeight="1">
      <c r="A76" s="30">
        <v>162</v>
      </c>
      <c r="B76" s="61" t="s">
        <v>314</v>
      </c>
      <c r="D76" s="32" t="s">
        <v>140</v>
      </c>
      <c r="E76" s="34" t="s">
        <v>7</v>
      </c>
      <c r="F76" s="34" t="s">
        <v>1303</v>
      </c>
      <c r="G76" s="91" t="s">
        <v>1388</v>
      </c>
    </row>
    <row r="77" spans="1:7" ht="15" customHeight="1">
      <c r="A77" s="30">
        <v>163</v>
      </c>
      <c r="B77" s="61" t="s">
        <v>563</v>
      </c>
      <c r="D77" s="32" t="s">
        <v>1391</v>
      </c>
      <c r="E77" s="34" t="s">
        <v>3</v>
      </c>
      <c r="F77" s="34" t="s">
        <v>1329</v>
      </c>
      <c r="G77" s="81" t="s">
        <v>1389</v>
      </c>
    </row>
    <row r="78" spans="1:7" ht="15" customHeight="1">
      <c r="A78" s="30">
        <v>165</v>
      </c>
      <c r="B78" s="61" t="s">
        <v>767</v>
      </c>
      <c r="D78" s="32" t="s">
        <v>140</v>
      </c>
      <c r="E78" s="34" t="s">
        <v>7</v>
      </c>
      <c r="F78" s="34" t="s">
        <v>1329</v>
      </c>
      <c r="G78" s="81" t="s">
        <v>1390</v>
      </c>
    </row>
    <row r="79" spans="1:7" ht="15" customHeight="1">
      <c r="A79" s="93">
        <v>167</v>
      </c>
      <c r="B79" s="61" t="s">
        <v>1023</v>
      </c>
      <c r="D79" s="32" t="s">
        <v>1330</v>
      </c>
      <c r="E79" s="34" t="s">
        <v>3</v>
      </c>
      <c r="F79" s="34" t="s">
        <v>1303</v>
      </c>
      <c r="G79" s="81" t="s">
        <v>1392</v>
      </c>
    </row>
    <row r="80" spans="1:7" ht="15" customHeight="1">
      <c r="A80" s="102">
        <v>168</v>
      </c>
      <c r="B80" s="61" t="s">
        <v>462</v>
      </c>
      <c r="D80" s="32" t="s">
        <v>278</v>
      </c>
      <c r="E80" s="34"/>
      <c r="F80" s="34"/>
    </row>
    <row r="81" spans="1:7" ht="15" customHeight="1">
      <c r="A81" s="93">
        <v>189</v>
      </c>
      <c r="B81" s="61" t="s">
        <v>435</v>
      </c>
      <c r="D81" s="32" t="s">
        <v>128</v>
      </c>
      <c r="E81" s="34" t="s">
        <v>7</v>
      </c>
      <c r="F81" s="34" t="s">
        <v>1223</v>
      </c>
      <c r="G81" s="81" t="s">
        <v>1393</v>
      </c>
    </row>
    <row r="82" spans="1:7" ht="15" customHeight="1">
      <c r="A82" s="30">
        <v>208</v>
      </c>
      <c r="B82" s="61" t="s">
        <v>338</v>
      </c>
      <c r="D82" s="32" t="s">
        <v>140</v>
      </c>
      <c r="E82" s="34" t="s">
        <v>7</v>
      </c>
      <c r="F82" s="34" t="s">
        <v>1223</v>
      </c>
      <c r="G82" s="81" t="s">
        <v>1397</v>
      </c>
    </row>
    <row r="83" spans="1:7" ht="15" customHeight="1">
      <c r="A83" s="30">
        <v>209</v>
      </c>
      <c r="B83" s="61" t="s">
        <v>285</v>
      </c>
      <c r="D83" s="32" t="s">
        <v>1399</v>
      </c>
      <c r="E83" s="34" t="s">
        <v>7</v>
      </c>
      <c r="F83" s="34" t="s">
        <v>1225</v>
      </c>
      <c r="G83" s="81" t="s">
        <v>1398</v>
      </c>
    </row>
    <row r="84" spans="1:7" ht="15" customHeight="1">
      <c r="A84" s="30">
        <v>215</v>
      </c>
      <c r="B84" s="61" t="s">
        <v>199</v>
      </c>
      <c r="D84" s="32" t="s">
        <v>1407</v>
      </c>
      <c r="E84" s="34" t="s">
        <v>7</v>
      </c>
      <c r="F84" s="34" t="s">
        <v>1329</v>
      </c>
      <c r="G84" s="81" t="s">
        <v>1408</v>
      </c>
    </row>
    <row r="85" spans="1:7" ht="15" customHeight="1">
      <c r="A85" s="30">
        <v>216</v>
      </c>
      <c r="B85" s="61" t="s">
        <v>720</v>
      </c>
      <c r="D85" s="32" t="s">
        <v>128</v>
      </c>
      <c r="E85" s="34" t="s">
        <v>7</v>
      </c>
      <c r="F85" s="34" t="s">
        <v>1225</v>
      </c>
      <c r="G85" s="81" t="s">
        <v>1409</v>
      </c>
    </row>
    <row r="86" spans="1:7" ht="15" customHeight="1">
      <c r="A86" s="93">
        <v>217</v>
      </c>
      <c r="B86" s="61" t="s">
        <v>1060</v>
      </c>
      <c r="D86" s="32" t="s">
        <v>128</v>
      </c>
      <c r="E86" s="34" t="s">
        <v>3</v>
      </c>
      <c r="F86" s="34" t="s">
        <v>1223</v>
      </c>
      <c r="G86" s="81" t="s">
        <v>1410</v>
      </c>
    </row>
    <row r="87" spans="1:7" ht="15" customHeight="1">
      <c r="A87" s="104">
        <v>218</v>
      </c>
      <c r="B87" s="61" t="s">
        <v>356</v>
      </c>
      <c r="D87" s="32" t="s">
        <v>1248</v>
      </c>
      <c r="E87" s="34" t="s">
        <v>5</v>
      </c>
      <c r="F87" s="34"/>
    </row>
    <row r="88" spans="1:7" ht="15" customHeight="1">
      <c r="A88" s="30">
        <v>214</v>
      </c>
      <c r="B88" s="61" t="s">
        <v>479</v>
      </c>
      <c r="D88" s="32" t="s">
        <v>128</v>
      </c>
      <c r="E88" s="34" t="s">
        <v>5</v>
      </c>
      <c r="F88" s="34" t="s">
        <v>1329</v>
      </c>
      <c r="G88" s="81" t="s">
        <v>1411</v>
      </c>
    </row>
    <row r="89" spans="1:7" ht="15" customHeight="1">
      <c r="A89" s="30">
        <v>227</v>
      </c>
      <c r="B89" s="61" t="s">
        <v>293</v>
      </c>
      <c r="D89" s="32" t="s">
        <v>128</v>
      </c>
      <c r="E89" s="34" t="s">
        <v>7</v>
      </c>
      <c r="F89" s="34" t="s">
        <v>1329</v>
      </c>
      <c r="G89" s="81" t="s">
        <v>1434</v>
      </c>
    </row>
    <row r="90" spans="1:7" ht="15" customHeight="1">
      <c r="A90" s="32">
        <v>228</v>
      </c>
      <c r="B90" s="58" t="s">
        <v>548</v>
      </c>
      <c r="D90" s="32" t="s">
        <v>128</v>
      </c>
      <c r="E90" s="34" t="s">
        <v>3</v>
      </c>
      <c r="F90" s="34" t="s">
        <v>1329</v>
      </c>
      <c r="G90" s="81" t="s">
        <v>1435</v>
      </c>
    </row>
    <row r="91" spans="1:7" ht="15" customHeight="1">
      <c r="A91" s="93">
        <v>238</v>
      </c>
      <c r="B91" s="61" t="s">
        <v>305</v>
      </c>
      <c r="D91" s="32" t="s">
        <v>459</v>
      </c>
      <c r="E91" s="34" t="s">
        <v>7</v>
      </c>
      <c r="F91" s="34" t="s">
        <v>1225</v>
      </c>
      <c r="G91" s="81" t="s">
        <v>1436</v>
      </c>
    </row>
    <row r="92" spans="1:7" ht="15" customHeight="1">
      <c r="A92" s="93">
        <v>239</v>
      </c>
      <c r="B92" s="61" t="s">
        <v>313</v>
      </c>
      <c r="D92" s="32" t="s">
        <v>128</v>
      </c>
      <c r="E92" s="34" t="s">
        <v>5</v>
      </c>
      <c r="F92" s="34" t="s">
        <v>1225</v>
      </c>
      <c r="G92" s="81" t="s">
        <v>1437</v>
      </c>
    </row>
    <row r="93" spans="1:7" ht="15" customHeight="1">
      <c r="A93" s="93">
        <v>240</v>
      </c>
      <c r="B93" s="61" t="s">
        <v>458</v>
      </c>
      <c r="D93" s="32" t="s">
        <v>1250</v>
      </c>
      <c r="E93" s="34" t="s">
        <v>7</v>
      </c>
      <c r="F93" s="34" t="s">
        <v>1303</v>
      </c>
      <c r="G93" s="81" t="s">
        <v>1438</v>
      </c>
    </row>
    <row r="94" spans="1:7" ht="15" customHeight="1">
      <c r="A94" s="30">
        <v>242</v>
      </c>
      <c r="B94" s="61" t="s">
        <v>172</v>
      </c>
      <c r="D94" s="32" t="s">
        <v>128</v>
      </c>
      <c r="E94" s="34" t="s">
        <v>3</v>
      </c>
      <c r="F94" s="34" t="s">
        <v>1223</v>
      </c>
      <c r="G94" s="81" t="s">
        <v>1439</v>
      </c>
    </row>
    <row r="95" spans="1:7" ht="15" customHeight="1">
      <c r="A95" s="102">
        <v>248</v>
      </c>
      <c r="B95" s="61" t="s">
        <v>782</v>
      </c>
      <c r="D95" s="32" t="s">
        <v>1251</v>
      </c>
      <c r="E95" s="34"/>
      <c r="F95" s="34"/>
    </row>
    <row r="96" spans="1:7" ht="15" customHeight="1">
      <c r="A96" s="102">
        <v>243</v>
      </c>
      <c r="B96" s="61" t="s">
        <v>837</v>
      </c>
      <c r="D96" s="32" t="s">
        <v>1252</v>
      </c>
      <c r="E96" s="34"/>
      <c r="F96" s="34"/>
    </row>
    <row r="97" spans="1:7" ht="15" customHeight="1">
      <c r="A97" s="119">
        <v>266</v>
      </c>
      <c r="B97" s="58" t="s">
        <v>390</v>
      </c>
      <c r="D97" s="32" t="s">
        <v>1253</v>
      </c>
      <c r="E97" s="34"/>
      <c r="F97" s="34"/>
    </row>
    <row r="98" spans="1:7" ht="15" customHeight="1">
      <c r="A98" s="103">
        <v>268</v>
      </c>
      <c r="B98" s="61" t="s">
        <v>469</v>
      </c>
      <c r="D98" s="32" t="s">
        <v>128</v>
      </c>
      <c r="E98" s="34"/>
      <c r="F98" s="34"/>
    </row>
    <row r="99" spans="1:7" ht="15" customHeight="1">
      <c r="A99" s="102">
        <v>271</v>
      </c>
      <c r="B99" s="61" t="s">
        <v>727</v>
      </c>
      <c r="D99" s="32" t="s">
        <v>121</v>
      </c>
      <c r="E99" s="34"/>
      <c r="F99" s="34"/>
    </row>
    <row r="100" spans="1:7" ht="15" customHeight="1">
      <c r="A100" s="119">
        <v>277</v>
      </c>
      <c r="B100" s="58" t="s">
        <v>215</v>
      </c>
      <c r="D100" s="32" t="s">
        <v>217</v>
      </c>
      <c r="E100" s="34"/>
      <c r="F100" s="34"/>
    </row>
    <row r="101" spans="1:7" ht="15" customHeight="1">
      <c r="A101" s="102">
        <v>278</v>
      </c>
      <c r="B101" s="61" t="s">
        <v>190</v>
      </c>
      <c r="D101" s="32" t="s">
        <v>125</v>
      </c>
      <c r="E101" s="34"/>
      <c r="F101" s="34"/>
    </row>
    <row r="102" spans="1:7" ht="15" customHeight="1">
      <c r="A102" s="102">
        <v>279</v>
      </c>
      <c r="B102" s="90" t="s">
        <v>775</v>
      </c>
      <c r="E102" s="34"/>
      <c r="F102" s="34"/>
    </row>
    <row r="103" spans="1:7" ht="15" customHeight="1">
      <c r="A103" s="102">
        <v>280</v>
      </c>
      <c r="B103" s="61" t="s">
        <v>379</v>
      </c>
      <c r="D103" s="32" t="s">
        <v>184</v>
      </c>
      <c r="E103" s="34"/>
      <c r="F103" s="34"/>
    </row>
    <row r="104" spans="1:7" ht="15" customHeight="1">
      <c r="A104" s="102">
        <v>283</v>
      </c>
      <c r="B104" s="61" t="s">
        <v>149</v>
      </c>
      <c r="D104" s="32" t="s">
        <v>1265</v>
      </c>
      <c r="E104" s="34"/>
      <c r="F104" s="34"/>
    </row>
    <row r="105" spans="1:7" ht="15" customHeight="1">
      <c r="A105" s="103">
        <v>290</v>
      </c>
      <c r="B105" s="61" t="s">
        <v>1067</v>
      </c>
      <c r="D105" s="32" t="s">
        <v>184</v>
      </c>
      <c r="E105" s="34"/>
      <c r="F105" s="34"/>
    </row>
    <row r="106" spans="1:7" ht="15" customHeight="1">
      <c r="A106" s="30">
        <v>296</v>
      </c>
      <c r="B106" s="61" t="s">
        <v>714</v>
      </c>
      <c r="E106" s="34"/>
      <c r="F106" s="34"/>
    </row>
    <row r="107" spans="1:7" ht="15" customHeight="1">
      <c r="A107" s="30">
        <v>295</v>
      </c>
      <c r="B107" s="61" t="s">
        <v>210</v>
      </c>
      <c r="D107" s="32" t="s">
        <v>123</v>
      </c>
      <c r="E107" s="34"/>
      <c r="F107" s="34"/>
    </row>
    <row r="108" spans="1:7" ht="15" customHeight="1">
      <c r="A108" s="30">
        <v>833</v>
      </c>
      <c r="B108" s="61" t="s">
        <v>746</v>
      </c>
      <c r="D108" s="32" t="s">
        <v>1263</v>
      </c>
      <c r="E108" s="34"/>
      <c r="F108" s="34"/>
    </row>
    <row r="109" spans="1:7" ht="15" customHeight="1">
      <c r="A109" s="30">
        <v>311</v>
      </c>
      <c r="B109" s="61" t="s">
        <v>369</v>
      </c>
      <c r="D109" s="32" t="s">
        <v>184</v>
      </c>
      <c r="E109" s="34"/>
      <c r="F109" s="34"/>
      <c r="G109" s="81" t="s">
        <v>1281</v>
      </c>
    </row>
    <row r="110" spans="1:7" ht="15" customHeight="1">
      <c r="A110" s="30">
        <v>316</v>
      </c>
      <c r="B110" s="61" t="s">
        <v>122</v>
      </c>
      <c r="D110" s="32" t="s">
        <v>1264</v>
      </c>
      <c r="E110" s="34"/>
      <c r="F110" s="34"/>
    </row>
    <row r="111" spans="1:7" ht="15" customHeight="1">
      <c r="A111" s="103">
        <v>325</v>
      </c>
      <c r="B111" s="82" t="s">
        <v>183</v>
      </c>
      <c r="C111" s="79"/>
      <c r="D111" s="32" t="s">
        <v>245</v>
      </c>
      <c r="E111" s="34"/>
      <c r="F111" s="34"/>
    </row>
    <row r="112" spans="1:7" ht="15" customHeight="1">
      <c r="A112" s="93">
        <v>327</v>
      </c>
      <c r="B112" s="61" t="s">
        <v>1161</v>
      </c>
      <c r="D112" s="32" t="s">
        <v>255</v>
      </c>
      <c r="E112" s="34"/>
      <c r="F112" s="34"/>
    </row>
    <row r="113" spans="1:8" ht="15" customHeight="1">
      <c r="A113" s="30">
        <v>312</v>
      </c>
      <c r="B113" s="61" t="s">
        <v>794</v>
      </c>
      <c r="D113" s="32" t="s">
        <v>193</v>
      </c>
      <c r="E113" s="34"/>
      <c r="F113" s="34"/>
    </row>
    <row r="114" spans="1:8" ht="15" customHeight="1">
      <c r="A114" s="93">
        <v>336</v>
      </c>
      <c r="B114" s="61" t="s">
        <v>254</v>
      </c>
      <c r="D114" s="32" t="s">
        <v>128</v>
      </c>
      <c r="E114" s="34"/>
      <c r="F114" s="34"/>
    </row>
    <row r="115" spans="1:8" ht="15" customHeight="1">
      <c r="A115" s="93">
        <v>340</v>
      </c>
      <c r="B115" s="61" t="s">
        <v>381</v>
      </c>
      <c r="D115" s="32" t="s">
        <v>1266</v>
      </c>
      <c r="E115" s="34"/>
      <c r="F115" s="34"/>
    </row>
    <row r="116" spans="1:8" ht="15" customHeight="1">
      <c r="A116" s="93">
        <v>334</v>
      </c>
      <c r="B116" s="61" t="s">
        <v>443</v>
      </c>
      <c r="D116" s="32" t="s">
        <v>1267</v>
      </c>
      <c r="E116" s="34"/>
      <c r="F116" s="34"/>
    </row>
    <row r="117" spans="1:8" ht="15" customHeight="1">
      <c r="A117" s="30">
        <v>347</v>
      </c>
      <c r="B117" s="61" t="s">
        <v>334</v>
      </c>
      <c r="E117" s="34"/>
      <c r="F117" s="34"/>
    </row>
    <row r="118" spans="1:8" ht="15" customHeight="1">
      <c r="A118" s="30">
        <v>349</v>
      </c>
      <c r="B118" s="61" t="s">
        <v>209</v>
      </c>
      <c r="E118" s="34"/>
      <c r="F118" s="34"/>
    </row>
    <row r="119" spans="1:8" ht="15" customHeight="1">
      <c r="A119" s="30">
        <v>344</v>
      </c>
      <c r="B119" s="61" t="s">
        <v>422</v>
      </c>
      <c r="D119" s="32" t="s">
        <v>421</v>
      </c>
      <c r="E119" s="34"/>
      <c r="F119" s="34"/>
    </row>
    <row r="120" spans="1:8" ht="15" customHeight="1">
      <c r="A120" s="30">
        <v>345</v>
      </c>
      <c r="B120" s="61" t="s">
        <v>491</v>
      </c>
      <c r="D120" s="32" t="s">
        <v>1270</v>
      </c>
      <c r="E120" s="34"/>
      <c r="F120" s="34"/>
    </row>
    <row r="121" spans="1:8" ht="15" customHeight="1">
      <c r="A121" s="30">
        <v>352</v>
      </c>
      <c r="B121" s="61" t="s">
        <v>600</v>
      </c>
      <c r="D121" s="32" t="s">
        <v>421</v>
      </c>
      <c r="E121" s="34"/>
      <c r="F121" s="34"/>
    </row>
    <row r="122" spans="1:8" ht="15" customHeight="1">
      <c r="A122" s="30">
        <v>356</v>
      </c>
      <c r="B122" s="61" t="s">
        <v>838</v>
      </c>
      <c r="D122" s="32" t="s">
        <v>1274</v>
      </c>
      <c r="E122" s="34"/>
      <c r="F122" s="34"/>
      <c r="G122" s="32" t="s">
        <v>1275</v>
      </c>
    </row>
    <row r="123" spans="1:8" ht="15" customHeight="1">
      <c r="A123" s="30">
        <v>358</v>
      </c>
      <c r="B123" s="61" t="s">
        <v>420</v>
      </c>
      <c r="E123" s="34"/>
      <c r="F123" s="34"/>
    </row>
    <row r="124" spans="1:8" ht="15" customHeight="1">
      <c r="B124" s="61" t="s">
        <v>1273</v>
      </c>
      <c r="D124" s="32" t="s">
        <v>1280</v>
      </c>
      <c r="E124" s="34" t="s">
        <v>7</v>
      </c>
      <c r="F124" s="34" t="s">
        <v>1225</v>
      </c>
      <c r="G124" s="81" t="s">
        <v>1320</v>
      </c>
    </row>
    <row r="125" spans="1:8" ht="15" customHeight="1">
      <c r="A125" s="93">
        <v>367</v>
      </c>
      <c r="B125" s="61" t="s">
        <v>486</v>
      </c>
      <c r="D125" s="32" t="s">
        <v>161</v>
      </c>
      <c r="E125" s="34"/>
      <c r="F125" s="34"/>
    </row>
    <row r="126" spans="1:8" s="13" customFormat="1" ht="15" customHeight="1">
      <c r="A126" s="32">
        <v>373</v>
      </c>
      <c r="B126" s="61" t="s">
        <v>523</v>
      </c>
      <c r="D126" s="32" t="s">
        <v>524</v>
      </c>
      <c r="E126" s="34"/>
      <c r="F126" s="34"/>
      <c r="G126" s="16"/>
      <c r="H126" s="34"/>
    </row>
    <row r="127" spans="1:8" ht="15" customHeight="1">
      <c r="A127" s="93">
        <v>378</v>
      </c>
      <c r="B127" s="61" t="s">
        <v>185</v>
      </c>
      <c r="D127" s="32" t="s">
        <v>186</v>
      </c>
      <c r="E127" s="34"/>
      <c r="F127" s="34"/>
    </row>
    <row r="128" spans="1:8" ht="15" customHeight="1">
      <c r="A128" s="32">
        <v>380</v>
      </c>
      <c r="B128" s="61" t="s">
        <v>213</v>
      </c>
      <c r="D128" s="32" t="s">
        <v>214</v>
      </c>
      <c r="E128" s="34"/>
      <c r="F128" s="34"/>
    </row>
    <row r="129" spans="1:6" ht="15" customHeight="1">
      <c r="A129" s="93">
        <v>381</v>
      </c>
      <c r="B129" s="61" t="s">
        <v>302</v>
      </c>
      <c r="D129" s="32" t="s">
        <v>214</v>
      </c>
      <c r="E129" s="34"/>
      <c r="F129" s="34"/>
    </row>
    <row r="130" spans="1:6" ht="15" customHeight="1">
      <c r="A130" s="32">
        <v>383</v>
      </c>
      <c r="B130" s="61" t="s">
        <v>1064</v>
      </c>
      <c r="D130" s="32" t="s">
        <v>140</v>
      </c>
      <c r="E130" s="34"/>
      <c r="F130" s="34"/>
    </row>
    <row r="131" spans="1:6" ht="15" customHeight="1">
      <c r="A131" s="93">
        <v>384</v>
      </c>
      <c r="B131" s="61" t="s">
        <v>266</v>
      </c>
      <c r="E131" s="34"/>
      <c r="F131" s="34"/>
    </row>
    <row r="132" spans="1:6" ht="15" customHeight="1">
      <c r="A132" s="32">
        <v>387</v>
      </c>
      <c r="B132" s="61" t="s">
        <v>306</v>
      </c>
      <c r="D132" s="32" t="s">
        <v>157</v>
      </c>
      <c r="E132" s="34"/>
      <c r="F132" s="34"/>
    </row>
    <row r="133" spans="1:6" ht="15" customHeight="1">
      <c r="A133" s="93">
        <v>388</v>
      </c>
      <c r="B133" s="61" t="s">
        <v>505</v>
      </c>
      <c r="E133" s="34"/>
      <c r="F133" s="34"/>
    </row>
    <row r="134" spans="1:6" ht="15" customHeight="1">
      <c r="A134" s="32">
        <v>389</v>
      </c>
      <c r="B134" s="61" t="s">
        <v>821</v>
      </c>
      <c r="D134" s="32" t="s">
        <v>519</v>
      </c>
      <c r="E134" s="34"/>
      <c r="F134" s="34"/>
    </row>
    <row r="135" spans="1:6" ht="15" customHeight="1">
      <c r="A135" s="93">
        <v>392</v>
      </c>
      <c r="B135" s="61" t="s">
        <v>180</v>
      </c>
      <c r="D135" s="32" t="s">
        <v>1415</v>
      </c>
      <c r="E135" s="34"/>
      <c r="F135" s="34"/>
    </row>
    <row r="136" spans="1:6" ht="15" customHeight="1">
      <c r="A136" s="32">
        <v>393</v>
      </c>
      <c r="B136" s="61" t="s">
        <v>773</v>
      </c>
      <c r="D136" s="32" t="s">
        <v>232</v>
      </c>
      <c r="E136" s="34"/>
      <c r="F136" s="34"/>
    </row>
    <row r="137" spans="1:6" ht="15" customHeight="1">
      <c r="A137" s="93">
        <v>394</v>
      </c>
      <c r="B137" s="61" t="s">
        <v>408</v>
      </c>
      <c r="D137" s="32" t="s">
        <v>1416</v>
      </c>
      <c r="E137" s="34"/>
      <c r="F137" s="34"/>
    </row>
    <row r="138" spans="1:6" ht="15" customHeight="1">
      <c r="A138" s="32">
        <v>395</v>
      </c>
      <c r="B138" s="61" t="s">
        <v>168</v>
      </c>
      <c r="D138" s="32" t="s">
        <v>1417</v>
      </c>
      <c r="E138" s="34"/>
      <c r="F138" s="34"/>
    </row>
    <row r="139" spans="1:6" ht="15" customHeight="1">
      <c r="A139" s="93">
        <v>402</v>
      </c>
      <c r="B139" s="61" t="s">
        <v>541</v>
      </c>
      <c r="D139" s="32" t="s">
        <v>536</v>
      </c>
      <c r="E139" s="34"/>
      <c r="F139" s="34"/>
    </row>
    <row r="140" spans="1:6" ht="15" customHeight="1">
      <c r="A140" s="32">
        <v>405</v>
      </c>
      <c r="B140" s="61" t="s">
        <v>500</v>
      </c>
      <c r="D140" s="32" t="s">
        <v>232</v>
      </c>
      <c r="E140" s="34"/>
      <c r="F140" s="34"/>
    </row>
    <row r="141" spans="1:6" ht="15" customHeight="1">
      <c r="A141" s="93">
        <v>406</v>
      </c>
      <c r="B141" s="61" t="s">
        <v>676</v>
      </c>
      <c r="D141" s="32" t="s">
        <v>322</v>
      </c>
      <c r="E141" s="34"/>
      <c r="F141" s="34"/>
    </row>
    <row r="142" spans="1:6" ht="15" customHeight="1">
      <c r="A142" s="32">
        <v>407</v>
      </c>
      <c r="B142" s="61" t="s">
        <v>749</v>
      </c>
      <c r="D142" s="32" t="s">
        <v>1276</v>
      </c>
      <c r="E142" s="34"/>
      <c r="F142" s="34"/>
    </row>
    <row r="143" spans="1:6" ht="15" customHeight="1">
      <c r="A143" s="93">
        <v>408</v>
      </c>
      <c r="B143" s="61" t="s">
        <v>308</v>
      </c>
      <c r="D143" s="32" t="s">
        <v>140</v>
      </c>
      <c r="E143" s="34"/>
      <c r="F143" s="34"/>
    </row>
    <row r="144" spans="1:6" ht="15" customHeight="1">
      <c r="A144" s="32">
        <v>409</v>
      </c>
      <c r="B144" s="61" t="s">
        <v>832</v>
      </c>
      <c r="D144" s="32" t="s">
        <v>184</v>
      </c>
      <c r="E144" s="34"/>
      <c r="F144" s="34"/>
    </row>
    <row r="145" spans="1:6" ht="15" customHeight="1">
      <c r="A145" s="93">
        <v>410</v>
      </c>
      <c r="B145" s="61" t="s">
        <v>488</v>
      </c>
      <c r="D145" s="32" t="s">
        <v>346</v>
      </c>
      <c r="E145" s="34"/>
      <c r="F145" s="34"/>
    </row>
    <row r="146" spans="1:6" ht="15" customHeight="1">
      <c r="A146" s="32">
        <v>412</v>
      </c>
      <c r="B146" s="61" t="s">
        <v>1044</v>
      </c>
      <c r="E146" s="34"/>
      <c r="F146" s="34"/>
    </row>
    <row r="147" spans="1:6" ht="15" customHeight="1">
      <c r="A147" s="93">
        <v>413</v>
      </c>
      <c r="B147" s="61" t="s">
        <v>1049</v>
      </c>
      <c r="D147" s="32" t="s">
        <v>1420</v>
      </c>
      <c r="E147" s="34"/>
      <c r="F147" s="34"/>
    </row>
    <row r="148" spans="1:6" ht="15" customHeight="1">
      <c r="A148" s="32">
        <v>414</v>
      </c>
      <c r="B148" s="61" t="s">
        <v>499</v>
      </c>
      <c r="D148" s="32" t="s">
        <v>128</v>
      </c>
      <c r="E148" s="34"/>
      <c r="F148" s="34"/>
    </row>
    <row r="149" spans="1:6" ht="15" customHeight="1">
      <c r="A149" s="93">
        <v>415</v>
      </c>
      <c r="B149" s="61" t="s">
        <v>357</v>
      </c>
      <c r="D149" s="32" t="s">
        <v>140</v>
      </c>
      <c r="E149" s="34"/>
      <c r="F149" s="34"/>
    </row>
    <row r="150" spans="1:6" ht="15" customHeight="1">
      <c r="A150" s="32">
        <v>417</v>
      </c>
      <c r="B150" s="61" t="s">
        <v>815</v>
      </c>
      <c r="D150" s="32" t="s">
        <v>132</v>
      </c>
      <c r="E150" s="34"/>
      <c r="F150" s="34"/>
    </row>
    <row r="151" spans="1:6" ht="15" customHeight="1">
      <c r="A151" s="93">
        <v>419</v>
      </c>
      <c r="B151" s="61" t="s">
        <v>412</v>
      </c>
      <c r="E151" s="34"/>
      <c r="F151" s="34"/>
    </row>
    <row r="152" spans="1:6" ht="15" customHeight="1">
      <c r="A152" s="32">
        <v>420</v>
      </c>
      <c r="B152" s="61" t="s">
        <v>489</v>
      </c>
      <c r="E152" s="34"/>
      <c r="F152" s="34"/>
    </row>
    <row r="153" spans="1:6" ht="15" customHeight="1">
      <c r="A153" s="93">
        <v>421</v>
      </c>
      <c r="B153" s="61" t="s">
        <v>1085</v>
      </c>
      <c r="D153" s="32" t="s">
        <v>1421</v>
      </c>
      <c r="E153" s="34"/>
      <c r="F153" s="34"/>
    </row>
    <row r="154" spans="1:6" ht="15" customHeight="1">
      <c r="A154" s="32">
        <v>424</v>
      </c>
      <c r="B154" s="61" t="s">
        <v>663</v>
      </c>
      <c r="D154" s="32" t="s">
        <v>1422</v>
      </c>
      <c r="E154" s="34"/>
      <c r="F154" s="34"/>
    </row>
    <row r="155" spans="1:6" ht="15" customHeight="1">
      <c r="A155" s="93">
        <v>426</v>
      </c>
      <c r="B155" s="61" t="s">
        <v>414</v>
      </c>
      <c r="D155" s="32" t="s">
        <v>1423</v>
      </c>
      <c r="E155" s="34"/>
      <c r="F155" s="34"/>
    </row>
    <row r="156" spans="1:6" ht="15" customHeight="1">
      <c r="A156" s="32">
        <v>433</v>
      </c>
      <c r="B156" s="61" t="s">
        <v>1020</v>
      </c>
      <c r="E156" s="34"/>
      <c r="F156" s="34"/>
    </row>
    <row r="157" spans="1:6" ht="15" customHeight="1">
      <c r="A157" s="93">
        <v>435</v>
      </c>
      <c r="B157" s="61" t="s">
        <v>373</v>
      </c>
      <c r="D157" s="32" t="s">
        <v>322</v>
      </c>
      <c r="E157" s="34"/>
      <c r="F157" s="34"/>
    </row>
    <row r="158" spans="1:6" ht="15" customHeight="1">
      <c r="A158" s="32">
        <v>438</v>
      </c>
      <c r="B158" s="61" t="s">
        <v>275</v>
      </c>
      <c r="D158" s="32" t="s">
        <v>184</v>
      </c>
      <c r="E158" s="34"/>
      <c r="F158" s="34"/>
    </row>
    <row r="159" spans="1:6" ht="15" customHeight="1">
      <c r="A159" s="93">
        <v>442</v>
      </c>
      <c r="B159" s="61" t="s">
        <v>484</v>
      </c>
      <c r="D159" s="32" t="s">
        <v>128</v>
      </c>
      <c r="E159" s="34"/>
      <c r="F159" s="34"/>
    </row>
    <row r="160" spans="1:6" ht="15" customHeight="1">
      <c r="A160" s="32">
        <v>443</v>
      </c>
      <c r="B160" s="61" t="s">
        <v>396</v>
      </c>
      <c r="D160" s="32" t="s">
        <v>140</v>
      </c>
      <c r="E160" s="34"/>
      <c r="F160" s="34"/>
    </row>
    <row r="161" spans="1:7" ht="15" customHeight="1">
      <c r="A161" s="93">
        <v>446</v>
      </c>
      <c r="B161" s="61" t="s">
        <v>967</v>
      </c>
      <c r="D161" s="32" t="s">
        <v>140</v>
      </c>
      <c r="E161" s="34"/>
      <c r="F161" s="34"/>
    </row>
    <row r="162" spans="1:7" ht="15" customHeight="1">
      <c r="A162" s="32">
        <v>448</v>
      </c>
      <c r="B162" s="61" t="s">
        <v>1015</v>
      </c>
      <c r="D162" s="32" t="s">
        <v>128</v>
      </c>
      <c r="E162" s="34"/>
      <c r="F162" s="34"/>
    </row>
    <row r="163" spans="1:7" ht="15" customHeight="1">
      <c r="B163" s="61"/>
      <c r="E163" s="34"/>
      <c r="F163" s="34"/>
    </row>
    <row r="164" spans="1:7" ht="15" customHeight="1">
      <c r="B164" s="61"/>
      <c r="E164" s="34"/>
      <c r="F164" s="34"/>
    </row>
    <row r="165" spans="1:7" ht="15" customHeight="1">
      <c r="A165" s="32">
        <v>594</v>
      </c>
      <c r="B165" s="61" t="s">
        <v>1466</v>
      </c>
      <c r="D165" s="32" t="s">
        <v>1467</v>
      </c>
      <c r="E165" s="34" t="s">
        <v>3</v>
      </c>
      <c r="F165" s="34" t="s">
        <v>1223</v>
      </c>
      <c r="G165" s="81" t="s">
        <v>1468</v>
      </c>
    </row>
    <row r="166" spans="1:7" ht="15" customHeight="1">
      <c r="B166" s="61"/>
      <c r="E166" s="34"/>
      <c r="F166" s="34"/>
    </row>
    <row r="167" spans="1:7" ht="15" customHeight="1">
      <c r="B167" s="61"/>
      <c r="E167" s="34"/>
      <c r="F167" s="34"/>
    </row>
    <row r="168" spans="1:7" ht="15" customHeight="1">
      <c r="B168" s="61"/>
      <c r="E168" s="34"/>
      <c r="F168" s="34"/>
    </row>
    <row r="169" spans="1:7" ht="15" customHeight="1">
      <c r="A169" s="32">
        <v>621</v>
      </c>
      <c r="B169" s="61" t="s">
        <v>118</v>
      </c>
      <c r="D169" s="27" t="s">
        <v>1497</v>
      </c>
      <c r="E169" s="34" t="s">
        <v>7</v>
      </c>
      <c r="F169" s="34" t="s">
        <v>1329</v>
      </c>
      <c r="G169" s="81" t="s">
        <v>1498</v>
      </c>
    </row>
    <row r="170" spans="1:7" ht="15" customHeight="1">
      <c r="B170" s="61"/>
      <c r="E170" s="34"/>
      <c r="F170" s="34"/>
    </row>
    <row r="171" spans="1:7" ht="15" customHeight="1">
      <c r="B171" s="61"/>
      <c r="E171" s="34"/>
      <c r="F171" s="34"/>
    </row>
    <row r="172" spans="1:7" ht="15" customHeight="1">
      <c r="A172" s="32">
        <v>750</v>
      </c>
      <c r="B172" s="61" t="s">
        <v>1442</v>
      </c>
      <c r="C172" s="54" t="s">
        <v>1226</v>
      </c>
      <c r="D172" s="32" t="s">
        <v>128</v>
      </c>
      <c r="E172" s="34" t="s">
        <v>7</v>
      </c>
      <c r="F172" s="34" t="s">
        <v>1329</v>
      </c>
      <c r="G172" s="81" t="s">
        <v>1443</v>
      </c>
    </row>
    <row r="173" spans="1:7" ht="15" customHeight="1">
      <c r="B173" s="61"/>
      <c r="E173" s="34"/>
      <c r="F173" s="34"/>
    </row>
    <row r="174" spans="1:7" ht="15" customHeight="1">
      <c r="B174" s="61"/>
      <c r="E174" s="34"/>
      <c r="F174" s="34"/>
    </row>
    <row r="175" spans="1:7" ht="15" customHeight="1">
      <c r="B175" s="61"/>
      <c r="E175" s="34"/>
      <c r="F175" s="34"/>
    </row>
    <row r="176" spans="1:7" ht="15" customHeight="1">
      <c r="B176" s="61"/>
      <c r="E176" s="34"/>
      <c r="F176" s="34"/>
    </row>
    <row r="177" spans="1:7" ht="15" customHeight="1">
      <c r="A177" s="93"/>
      <c r="B177" s="61"/>
      <c r="E177" s="34"/>
      <c r="F177" s="34"/>
    </row>
    <row r="178" spans="1:7" ht="15" customHeight="1">
      <c r="B178" s="61"/>
      <c r="E178" s="34"/>
      <c r="F178" s="34"/>
    </row>
    <row r="179" spans="1:7" ht="15" customHeight="1">
      <c r="A179" s="93"/>
      <c r="B179" s="61"/>
      <c r="E179" s="34"/>
      <c r="F179" s="34"/>
    </row>
    <row r="180" spans="1:7" ht="15" customHeight="1">
      <c r="B180" s="61"/>
      <c r="E180" s="34"/>
      <c r="F180" s="34"/>
    </row>
    <row r="181" spans="1:7" ht="15" customHeight="1">
      <c r="A181" s="93"/>
      <c r="B181" s="61"/>
      <c r="E181" s="34"/>
      <c r="F181" s="34"/>
    </row>
    <row r="182" spans="1:7" ht="15" customHeight="1">
      <c r="B182" s="61"/>
      <c r="E182" s="34"/>
      <c r="F182" s="34"/>
    </row>
    <row r="183" spans="1:7" ht="15" customHeight="1">
      <c r="A183" s="93"/>
      <c r="B183" s="61"/>
      <c r="C183" s="22"/>
      <c r="E183" s="34"/>
      <c r="F183" s="34"/>
    </row>
    <row r="184" spans="1:7" ht="15" customHeight="1">
      <c r="A184" s="32">
        <v>1658</v>
      </c>
      <c r="B184" s="61" t="s">
        <v>1003</v>
      </c>
      <c r="E184" s="34"/>
      <c r="F184" s="34"/>
    </row>
    <row r="185" spans="1:7" ht="15" customHeight="1">
      <c r="A185" s="93">
        <v>1673</v>
      </c>
      <c r="B185" s="61" t="s">
        <v>1374</v>
      </c>
      <c r="C185" s="54" t="s">
        <v>1375</v>
      </c>
      <c r="D185" s="32" t="s">
        <v>1379</v>
      </c>
      <c r="E185" s="34"/>
      <c r="F185" s="34"/>
      <c r="G185" s="81" t="s">
        <v>1378</v>
      </c>
    </row>
    <row r="186" spans="1:7" ht="15" customHeight="1">
      <c r="A186" s="32">
        <v>1657</v>
      </c>
      <c r="B186" s="61" t="s">
        <v>1383</v>
      </c>
      <c r="D186" s="32" t="s">
        <v>1339</v>
      </c>
      <c r="E186" s="34"/>
      <c r="F186" s="34"/>
      <c r="G186" s="81" t="s">
        <v>1475</v>
      </c>
    </row>
    <row r="187" spans="1:7" ht="15" customHeight="1">
      <c r="A187" s="93"/>
      <c r="B187" s="61"/>
      <c r="E187" s="34"/>
      <c r="F187" s="34"/>
    </row>
    <row r="188" spans="1:7" ht="15" customHeight="1">
      <c r="B188" s="61"/>
      <c r="E188" s="34"/>
      <c r="F188" s="34"/>
    </row>
    <row r="189" spans="1:7" ht="15" customHeight="1">
      <c r="A189" s="93">
        <v>1329</v>
      </c>
      <c r="B189" s="61" t="s">
        <v>698</v>
      </c>
      <c r="D189" s="32" t="s">
        <v>121</v>
      </c>
      <c r="E189" s="34"/>
      <c r="F189" s="34"/>
      <c r="G189" s="81" t="s">
        <v>1394</v>
      </c>
    </row>
    <row r="190" spans="1:7" ht="15" customHeight="1">
      <c r="B190" s="61"/>
      <c r="E190" s="34"/>
      <c r="F190" s="34"/>
    </row>
    <row r="191" spans="1:7" ht="15" customHeight="1">
      <c r="A191" s="93"/>
      <c r="B191" s="61"/>
      <c r="E191" s="34"/>
      <c r="F191" s="34"/>
    </row>
    <row r="192" spans="1:7" ht="15" customHeight="1">
      <c r="A192" s="93">
        <v>1353</v>
      </c>
      <c r="B192" s="61" t="s">
        <v>1159</v>
      </c>
      <c r="D192" s="32" t="s">
        <v>1485</v>
      </c>
      <c r="E192" s="34" t="s">
        <v>7</v>
      </c>
      <c r="F192" s="34" t="s">
        <v>1329</v>
      </c>
      <c r="G192" s="81" t="s">
        <v>1488</v>
      </c>
    </row>
    <row r="193" spans="1:7" ht="15" customHeight="1">
      <c r="A193" s="93"/>
      <c r="B193" s="61"/>
      <c r="E193" s="34"/>
      <c r="F193" s="34"/>
    </row>
    <row r="194" spans="1:7" ht="15" customHeight="1">
      <c r="B194" s="61"/>
      <c r="E194" s="34"/>
      <c r="F194" s="34"/>
    </row>
    <row r="195" spans="1:7" ht="15" customHeight="1">
      <c r="A195" s="93">
        <v>857</v>
      </c>
      <c r="B195" s="121" t="s">
        <v>796</v>
      </c>
      <c r="D195" s="32" t="s">
        <v>1405</v>
      </c>
      <c r="E195" s="34"/>
      <c r="F195" s="34"/>
      <c r="G195" s="81" t="s">
        <v>1406</v>
      </c>
    </row>
    <row r="196" spans="1:7" ht="15" customHeight="1">
      <c r="A196" s="32">
        <v>1383</v>
      </c>
      <c r="B196" s="121" t="s">
        <v>1403</v>
      </c>
      <c r="D196" s="32" t="s">
        <v>1404</v>
      </c>
      <c r="E196" s="34"/>
      <c r="F196" s="34"/>
      <c r="G196" s="81" t="s">
        <v>1413</v>
      </c>
    </row>
    <row r="197" spans="1:7" ht="15" customHeight="1">
      <c r="A197" s="93"/>
      <c r="B197" s="61"/>
      <c r="E197" s="34"/>
      <c r="F197" s="34"/>
    </row>
    <row r="198" spans="1:7" ht="15" customHeight="1">
      <c r="B198" s="61"/>
      <c r="E198" s="34"/>
      <c r="F198" s="34"/>
    </row>
    <row r="199" spans="1:7" ht="15" customHeight="1">
      <c r="A199" s="93"/>
      <c r="B199" s="61"/>
      <c r="E199" s="34"/>
      <c r="F199" s="34"/>
    </row>
    <row r="200" spans="1:7" ht="15" customHeight="1">
      <c r="A200" s="32">
        <v>1631</v>
      </c>
      <c r="B200" s="61" t="s">
        <v>999</v>
      </c>
      <c r="C200" s="54" t="s">
        <v>66</v>
      </c>
      <c r="D200" s="32" t="s">
        <v>1414</v>
      </c>
      <c r="E200" s="34" t="s">
        <v>7</v>
      </c>
      <c r="F200" s="34" t="s">
        <v>1303</v>
      </c>
      <c r="G200" s="81" t="s">
        <v>1445</v>
      </c>
    </row>
    <row r="201" spans="1:7" ht="15" customHeight="1">
      <c r="A201" s="93"/>
      <c r="B201" s="61"/>
      <c r="E201" s="34"/>
      <c r="F201" s="34"/>
    </row>
    <row r="202" spans="1:7" ht="15" customHeight="1">
      <c r="B202" s="61"/>
      <c r="E202" s="34"/>
      <c r="F202" s="34"/>
    </row>
    <row r="203" spans="1:7" ht="15" customHeight="1">
      <c r="B203" s="61"/>
      <c r="E203" s="34"/>
      <c r="F203" s="34"/>
    </row>
    <row r="204" spans="1:7" ht="15" customHeight="1">
      <c r="A204" s="118">
        <v>1675</v>
      </c>
      <c r="B204" s="61" t="s">
        <v>1444</v>
      </c>
      <c r="D204" s="32" t="s">
        <v>128</v>
      </c>
      <c r="E204" s="34" t="s">
        <v>5</v>
      </c>
      <c r="F204" s="34" t="s">
        <v>1329</v>
      </c>
      <c r="G204" s="81" t="s">
        <v>1446</v>
      </c>
    </row>
    <row r="205" spans="1:7" ht="15" customHeight="1">
      <c r="A205" s="118"/>
      <c r="B205" s="61"/>
      <c r="E205" s="34"/>
      <c r="F205" s="34"/>
    </row>
    <row r="206" spans="1:7" ht="15" customHeight="1">
      <c r="A206" s="118"/>
      <c r="B206" s="61"/>
      <c r="E206" s="34"/>
      <c r="F206" s="34"/>
    </row>
    <row r="207" spans="1:7" ht="15" customHeight="1">
      <c r="A207" s="118"/>
      <c r="B207" s="61"/>
      <c r="E207" s="34"/>
      <c r="F207" s="34"/>
    </row>
    <row r="208" spans="1:7" ht="15" customHeight="1">
      <c r="A208" s="118"/>
      <c r="B208" s="61"/>
      <c r="E208" s="34"/>
      <c r="F208" s="34"/>
    </row>
    <row r="209" spans="1:7" ht="15" customHeight="1">
      <c r="A209" s="118"/>
      <c r="B209" s="61"/>
      <c r="E209" s="34"/>
      <c r="F209" s="34"/>
    </row>
    <row r="210" spans="1:7" ht="15" customHeight="1">
      <c r="A210" s="118"/>
      <c r="B210" s="61"/>
      <c r="E210" s="34"/>
      <c r="F210" s="34"/>
    </row>
    <row r="211" spans="1:7" ht="15" customHeight="1">
      <c r="A211" s="118"/>
      <c r="B211" s="61"/>
      <c r="E211" s="34"/>
      <c r="F211" s="34"/>
    </row>
    <row r="212" spans="1:7" ht="15" customHeight="1">
      <c r="A212" s="118"/>
      <c r="B212" s="61"/>
      <c r="E212" s="34"/>
      <c r="F212" s="34"/>
    </row>
    <row r="213" spans="1:7" ht="15" customHeight="1">
      <c r="A213" s="118"/>
      <c r="B213" s="61"/>
      <c r="E213" s="34"/>
      <c r="F213" s="34"/>
    </row>
    <row r="214" spans="1:7" ht="15" customHeight="1">
      <c r="A214" s="118">
        <v>1742</v>
      </c>
      <c r="B214" s="61" t="s">
        <v>1449</v>
      </c>
      <c r="D214" s="32" t="s">
        <v>128</v>
      </c>
      <c r="E214" s="34" t="s">
        <v>3</v>
      </c>
      <c r="F214" s="34" t="s">
        <v>1223</v>
      </c>
      <c r="G214" s="81" t="s">
        <v>1450</v>
      </c>
    </row>
    <row r="215" spans="1:7" ht="15" customHeight="1">
      <c r="A215" s="118">
        <v>1743</v>
      </c>
      <c r="B215" s="61" t="s">
        <v>1451</v>
      </c>
      <c r="D215" s="32" t="s">
        <v>128</v>
      </c>
      <c r="E215" s="34" t="s">
        <v>7</v>
      </c>
      <c r="F215" s="34" t="s">
        <v>1225</v>
      </c>
      <c r="G215" s="81" t="s">
        <v>1452</v>
      </c>
    </row>
    <row r="216" spans="1:7" ht="15" customHeight="1">
      <c r="A216" s="118">
        <v>1750</v>
      </c>
      <c r="B216" s="61" t="s">
        <v>1483</v>
      </c>
      <c r="D216" s="32" t="s">
        <v>140</v>
      </c>
      <c r="E216" s="34" t="s">
        <v>7</v>
      </c>
      <c r="F216" s="34" t="s">
        <v>1223</v>
      </c>
      <c r="G216" s="81" t="s">
        <v>1484</v>
      </c>
    </row>
    <row r="217" spans="1:7" ht="15" customHeight="1">
      <c r="A217" s="118"/>
      <c r="B217" s="61"/>
      <c r="E217" s="34"/>
      <c r="F217" s="34"/>
    </row>
    <row r="218" spans="1:7" ht="15" customHeight="1">
      <c r="A218" s="118">
        <v>1751</v>
      </c>
      <c r="B218" s="82" t="s">
        <v>1489</v>
      </c>
      <c r="E218" s="34" t="s">
        <v>5</v>
      </c>
      <c r="F218" s="34" t="s">
        <v>1011</v>
      </c>
    </row>
    <row r="219" spans="1:7" ht="15" customHeight="1">
      <c r="A219" s="118">
        <v>1752</v>
      </c>
      <c r="B219" s="61" t="s">
        <v>1486</v>
      </c>
      <c r="E219" s="34" t="s">
        <v>3</v>
      </c>
      <c r="F219" s="34" t="s">
        <v>1329</v>
      </c>
      <c r="G219" s="81" t="s">
        <v>1487</v>
      </c>
    </row>
    <row r="220" spans="1:7" ht="15" customHeight="1">
      <c r="A220" s="118">
        <v>1755</v>
      </c>
      <c r="B220" s="61" t="s">
        <v>1490</v>
      </c>
      <c r="E220" s="34" t="s">
        <v>5</v>
      </c>
      <c r="F220" s="34" t="s">
        <v>1225</v>
      </c>
      <c r="G220" s="81" t="s">
        <v>1491</v>
      </c>
    </row>
    <row r="221" spans="1:7" ht="15" customHeight="1">
      <c r="A221" s="93"/>
      <c r="B221" s="61"/>
      <c r="E221" s="34"/>
      <c r="F221" s="34"/>
    </row>
    <row r="222" spans="1:7" ht="15" customHeight="1">
      <c r="B222" s="61"/>
      <c r="E222" s="34"/>
      <c r="F222" s="34"/>
    </row>
    <row r="223" spans="1:7" ht="15" customHeight="1">
      <c r="A223" s="93"/>
      <c r="B223" s="61"/>
      <c r="E223" s="34"/>
      <c r="F223" s="34"/>
    </row>
    <row r="224" spans="1:7" ht="15" customHeight="1">
      <c r="B224" s="61"/>
      <c r="E224" s="34"/>
      <c r="F224" s="34"/>
    </row>
    <row r="225" spans="1:6" ht="15" customHeight="1">
      <c r="A225" s="93"/>
      <c r="B225" s="61"/>
      <c r="E225" s="34"/>
      <c r="F225" s="34"/>
    </row>
    <row r="226" spans="1:6" ht="15" customHeight="1">
      <c r="B226" s="61"/>
      <c r="E226" s="34"/>
      <c r="F226" s="34"/>
    </row>
    <row r="227" spans="1:6" ht="15" customHeight="1">
      <c r="A227" s="93"/>
      <c r="B227" s="61"/>
      <c r="E227" s="34"/>
      <c r="F227" s="34"/>
    </row>
    <row r="228" spans="1:6" ht="15" customHeight="1">
      <c r="B228" s="61"/>
      <c r="E228" s="34"/>
      <c r="F228" s="34"/>
    </row>
    <row r="229" spans="1:6" ht="15" customHeight="1">
      <c r="A229" s="93"/>
      <c r="B229" s="61"/>
      <c r="E229" s="34"/>
      <c r="F229" s="34"/>
    </row>
    <row r="230" spans="1:6" ht="15" customHeight="1">
      <c r="B230" s="61"/>
      <c r="E230" s="34"/>
      <c r="F230" s="34"/>
    </row>
    <row r="231" spans="1:6" ht="15" customHeight="1">
      <c r="A231" s="93"/>
      <c r="B231" s="61"/>
      <c r="E231" s="34"/>
      <c r="F231" s="34"/>
    </row>
    <row r="232" spans="1:6" ht="15" customHeight="1">
      <c r="B232" s="61"/>
      <c r="E232" s="34"/>
      <c r="F232" s="34"/>
    </row>
    <row r="233" spans="1:6" ht="15" customHeight="1">
      <c r="A233" s="93"/>
      <c r="B233" s="61"/>
      <c r="E233" s="34"/>
      <c r="F233" s="34"/>
    </row>
    <row r="234" spans="1:6" ht="15" customHeight="1">
      <c r="B234" s="61"/>
      <c r="E234" s="34"/>
      <c r="F234" s="34"/>
    </row>
    <row r="235" spans="1:6" ht="15" customHeight="1">
      <c r="A235" s="93"/>
      <c r="B235" s="61"/>
      <c r="E235" s="34"/>
      <c r="F235" s="34"/>
    </row>
    <row r="236" spans="1:6" ht="15" customHeight="1">
      <c r="B236" s="61"/>
      <c r="E236" s="34"/>
      <c r="F236" s="34"/>
    </row>
    <row r="237" spans="1:6" ht="15" customHeight="1">
      <c r="A237" s="93"/>
      <c r="B237" s="61"/>
      <c r="E237" s="34"/>
      <c r="F237" s="34"/>
    </row>
    <row r="238" spans="1:6" ht="15" customHeight="1">
      <c r="B238" s="61"/>
      <c r="E238" s="34"/>
      <c r="F238" s="34"/>
    </row>
    <row r="239" spans="1:6" ht="15" customHeight="1">
      <c r="A239" s="93"/>
      <c r="B239" s="61"/>
      <c r="E239" s="34"/>
      <c r="F239" s="34"/>
    </row>
    <row r="240" spans="1:6" ht="15" customHeight="1">
      <c r="B240" s="61"/>
      <c r="E240" s="34"/>
      <c r="F240" s="34"/>
    </row>
    <row r="241" spans="1:6" ht="15" customHeight="1">
      <c r="A241" s="93"/>
      <c r="B241" s="61"/>
      <c r="E241" s="34"/>
      <c r="F241" s="34"/>
    </row>
    <row r="242" spans="1:6" ht="15" customHeight="1">
      <c r="B242" s="61"/>
      <c r="E242" s="34"/>
      <c r="F242" s="34"/>
    </row>
    <row r="243" spans="1:6" ht="15" customHeight="1">
      <c r="A243" s="93"/>
      <c r="B243" s="61"/>
      <c r="E243" s="34"/>
      <c r="F243" s="34"/>
    </row>
    <row r="244" spans="1:6" ht="15" customHeight="1">
      <c r="B244" s="61"/>
      <c r="E244" s="34"/>
      <c r="F244" s="34"/>
    </row>
    <row r="245" spans="1:6" ht="15" customHeight="1">
      <c r="A245" s="93"/>
      <c r="B245" s="61"/>
      <c r="E245" s="34"/>
      <c r="F245" s="34"/>
    </row>
    <row r="246" spans="1:6" ht="15" customHeight="1">
      <c r="B246" s="61"/>
      <c r="E246" s="34"/>
      <c r="F246" s="34"/>
    </row>
    <row r="247" spans="1:6" ht="15" customHeight="1">
      <c r="A247" s="93"/>
      <c r="B247" s="61"/>
      <c r="E247" s="34"/>
      <c r="F247" s="34"/>
    </row>
    <row r="248" spans="1:6" ht="15" customHeight="1">
      <c r="B248" s="61"/>
      <c r="E248" s="34"/>
      <c r="F248" s="34"/>
    </row>
    <row r="249" spans="1:6" ht="15" customHeight="1">
      <c r="A249" s="93"/>
      <c r="B249" s="61"/>
      <c r="E249" s="34"/>
      <c r="F249" s="34"/>
    </row>
    <row r="250" spans="1:6" ht="15" customHeight="1">
      <c r="B250" s="61"/>
      <c r="E250" s="34"/>
      <c r="F250" s="34"/>
    </row>
    <row r="251" spans="1:6" ht="15" customHeight="1">
      <c r="A251" s="93"/>
      <c r="B251" s="61"/>
      <c r="E251" s="34"/>
      <c r="F251" s="34"/>
    </row>
    <row r="252" spans="1:6" ht="15" customHeight="1">
      <c r="B252" s="61"/>
      <c r="E252" s="34"/>
      <c r="F252" s="34"/>
    </row>
    <row r="253" spans="1:6" ht="15" customHeight="1">
      <c r="A253" s="93"/>
      <c r="B253" s="61"/>
      <c r="E253" s="34"/>
      <c r="F253" s="34"/>
    </row>
    <row r="254" spans="1:6" ht="15" customHeight="1">
      <c r="B254" s="61"/>
      <c r="E254" s="34"/>
      <c r="F254" s="34"/>
    </row>
    <row r="255" spans="1:6" ht="15" customHeight="1">
      <c r="A255" s="93"/>
      <c r="B255" s="61"/>
      <c r="E255" s="34"/>
      <c r="F255" s="34"/>
    </row>
    <row r="256" spans="1:6" ht="15" customHeight="1">
      <c r="B256" s="61"/>
      <c r="E256" s="34"/>
      <c r="F256" s="34"/>
    </row>
    <row r="257" spans="1:6" ht="15" customHeight="1">
      <c r="A257" s="93"/>
      <c r="B257" s="61"/>
      <c r="E257" s="34"/>
      <c r="F257" s="34"/>
    </row>
    <row r="258" spans="1:6" ht="15" customHeight="1">
      <c r="B258" s="61"/>
      <c r="E258" s="34"/>
      <c r="F258" s="34"/>
    </row>
    <row r="259" spans="1:6" ht="15" customHeight="1">
      <c r="A259" s="93"/>
      <c r="B259" s="61"/>
      <c r="E259" s="34"/>
      <c r="F259" s="34"/>
    </row>
    <row r="260" spans="1:6" ht="15" customHeight="1">
      <c r="B260" s="61"/>
      <c r="E260" s="34"/>
      <c r="F260" s="34"/>
    </row>
    <row r="261" spans="1:6" ht="15" customHeight="1">
      <c r="A261" s="93"/>
      <c r="B261" s="61"/>
      <c r="E261" s="34"/>
      <c r="F261" s="34"/>
    </row>
    <row r="262" spans="1:6" ht="15" customHeight="1">
      <c r="B262" s="61"/>
      <c r="E262" s="34"/>
      <c r="F262" s="34"/>
    </row>
    <row r="263" spans="1:6" ht="15" customHeight="1">
      <c r="A263" s="93"/>
      <c r="B263" s="61"/>
      <c r="E263" s="34"/>
      <c r="F263" s="34"/>
    </row>
    <row r="264" spans="1:6" ht="15" customHeight="1">
      <c r="B264" s="61"/>
      <c r="E264" s="34"/>
      <c r="F264" s="34"/>
    </row>
    <row r="265" spans="1:6" ht="15" customHeight="1">
      <c r="A265" s="93"/>
      <c r="B265" s="61"/>
      <c r="E265" s="34"/>
      <c r="F265" s="34"/>
    </row>
    <row r="266" spans="1:6" ht="15" customHeight="1">
      <c r="B266" s="61"/>
      <c r="E266" s="34"/>
      <c r="F266" s="34"/>
    </row>
    <row r="267" spans="1:6" ht="15" customHeight="1">
      <c r="A267" s="93"/>
      <c r="B267" s="61"/>
      <c r="E267" s="34"/>
      <c r="F267" s="34"/>
    </row>
    <row r="268" spans="1:6" ht="15" customHeight="1">
      <c r="B268" s="61"/>
      <c r="E268" s="34"/>
      <c r="F268" s="34"/>
    </row>
    <row r="269" spans="1:6" ht="15" customHeight="1">
      <c r="A269" s="93"/>
      <c r="B269" s="61"/>
      <c r="E269" s="34"/>
      <c r="F269" s="34"/>
    </row>
    <row r="270" spans="1:6" ht="15" customHeight="1">
      <c r="B270" s="61"/>
      <c r="E270" s="34"/>
      <c r="F270" s="34"/>
    </row>
    <row r="271" spans="1:6" ht="15" customHeight="1">
      <c r="A271" s="93"/>
      <c r="B271" s="61"/>
      <c r="E271" s="34"/>
      <c r="F271" s="34"/>
    </row>
    <row r="272" spans="1:6" ht="15" customHeight="1">
      <c r="B272" s="61"/>
      <c r="E272" s="34"/>
      <c r="F272" s="34"/>
    </row>
    <row r="273" spans="1:6" ht="15" customHeight="1">
      <c r="A273" s="93"/>
      <c r="B273" s="61"/>
      <c r="E273" s="34"/>
      <c r="F273" s="34"/>
    </row>
    <row r="274" spans="1:6" ht="15" customHeight="1">
      <c r="B274" s="61"/>
      <c r="E274" s="34"/>
      <c r="F274" s="34"/>
    </row>
    <row r="275" spans="1:6" ht="15" customHeight="1">
      <c r="A275" s="93"/>
      <c r="B275" s="61"/>
      <c r="E275" s="34"/>
      <c r="F275" s="34"/>
    </row>
    <row r="276" spans="1:6" ht="15" customHeight="1">
      <c r="B276" s="61"/>
      <c r="E276" s="34"/>
      <c r="F276" s="34"/>
    </row>
    <row r="277" spans="1:6" ht="15" customHeight="1">
      <c r="A277" s="93"/>
      <c r="B277" s="61"/>
      <c r="E277" s="34"/>
      <c r="F277" s="34"/>
    </row>
    <row r="278" spans="1:6" ht="15" customHeight="1">
      <c r="B278" s="61"/>
      <c r="E278" s="34"/>
      <c r="F278" s="34"/>
    </row>
    <row r="279" spans="1:6" ht="15" customHeight="1">
      <c r="A279" s="93"/>
      <c r="B279" s="61"/>
      <c r="E279" s="34"/>
      <c r="F279" s="34"/>
    </row>
    <row r="280" spans="1:6" ht="15" customHeight="1">
      <c r="B280" s="61"/>
      <c r="E280" s="34"/>
      <c r="F280" s="34"/>
    </row>
    <row r="281" spans="1:6" ht="15" customHeight="1">
      <c r="A281" s="93"/>
      <c r="B281" s="61"/>
      <c r="E281" s="34"/>
      <c r="F281" s="34"/>
    </row>
    <row r="282" spans="1:6" ht="15" customHeight="1">
      <c r="B282" s="61"/>
      <c r="E282" s="34"/>
      <c r="F282" s="34"/>
    </row>
    <row r="283" spans="1:6" ht="15" customHeight="1">
      <c r="A283" s="93"/>
      <c r="B283" s="61"/>
      <c r="E283" s="34"/>
      <c r="F283" s="34"/>
    </row>
    <row r="284" spans="1:6" ht="15" customHeight="1">
      <c r="B284" s="61"/>
      <c r="E284" s="34"/>
      <c r="F284" s="34"/>
    </row>
    <row r="285" spans="1:6" ht="15" customHeight="1">
      <c r="A285" s="93"/>
      <c r="B285" s="61"/>
      <c r="E285" s="34"/>
      <c r="F285" s="34"/>
    </row>
    <row r="286" spans="1:6" ht="15" customHeight="1">
      <c r="B286" s="61"/>
      <c r="E286" s="34"/>
      <c r="F286" s="34"/>
    </row>
    <row r="287" spans="1:6" ht="15" customHeight="1">
      <c r="A287" s="93"/>
      <c r="B287" s="61"/>
      <c r="E287" s="34"/>
      <c r="F287" s="34"/>
    </row>
    <row r="288" spans="1:6" ht="15" customHeight="1">
      <c r="B288" s="61"/>
      <c r="E288" s="34"/>
      <c r="F288" s="34"/>
    </row>
    <row r="289" spans="1:6" ht="15" customHeight="1">
      <c r="A289" s="93"/>
      <c r="B289" s="61"/>
      <c r="E289" s="34"/>
      <c r="F289" s="34"/>
    </row>
    <row r="290" spans="1:6" ht="15" customHeight="1">
      <c r="B290" s="61"/>
      <c r="E290" s="34"/>
      <c r="F290" s="34"/>
    </row>
    <row r="291" spans="1:6" ht="15" customHeight="1">
      <c r="A291" s="93"/>
      <c r="B291" s="61"/>
      <c r="E291" s="34"/>
      <c r="F291" s="34"/>
    </row>
    <row r="292" spans="1:6" ht="15" customHeight="1">
      <c r="B292" s="61"/>
      <c r="E292" s="34"/>
      <c r="F292" s="34"/>
    </row>
    <row r="293" spans="1:6" ht="15" customHeight="1">
      <c r="A293" s="93"/>
      <c r="B293" s="61"/>
      <c r="E293" s="34"/>
      <c r="F293" s="34"/>
    </row>
    <row r="294" spans="1:6" ht="15" customHeight="1">
      <c r="B294" s="61"/>
      <c r="E294" s="34"/>
      <c r="F294" s="34"/>
    </row>
    <row r="295" spans="1:6" ht="15" customHeight="1">
      <c r="A295" s="93"/>
      <c r="B295" s="61"/>
      <c r="E295" s="34"/>
      <c r="F295" s="34"/>
    </row>
    <row r="296" spans="1:6" ht="15" customHeight="1">
      <c r="B296" s="61"/>
      <c r="E296" s="34"/>
      <c r="F296" s="34"/>
    </row>
    <row r="297" spans="1:6" ht="15" customHeight="1">
      <c r="A297" s="93"/>
      <c r="B297" s="61"/>
      <c r="E297" s="34"/>
      <c r="F297" s="34"/>
    </row>
    <row r="298" spans="1:6" ht="15" customHeight="1">
      <c r="B298" s="61"/>
      <c r="E298" s="34"/>
      <c r="F298" s="34"/>
    </row>
    <row r="299" spans="1:6" ht="15" customHeight="1">
      <c r="A299" s="93"/>
      <c r="B299" s="61"/>
      <c r="E299" s="34"/>
      <c r="F299" s="34"/>
    </row>
    <row r="300" spans="1:6" ht="15" customHeight="1">
      <c r="B300" s="61"/>
      <c r="E300" s="34"/>
      <c r="F300" s="34"/>
    </row>
    <row r="301" spans="1:6" ht="15" customHeight="1">
      <c r="A301" s="93"/>
      <c r="B301" s="61"/>
      <c r="E301" s="34"/>
      <c r="F301" s="34"/>
    </row>
    <row r="302" spans="1:6" ht="15" customHeight="1">
      <c r="B302" s="61"/>
      <c r="E302" s="34"/>
      <c r="F302" s="34"/>
    </row>
    <row r="303" spans="1:6" ht="15" customHeight="1">
      <c r="A303" s="93"/>
      <c r="B303" s="61"/>
      <c r="E303" s="34"/>
      <c r="F303" s="34"/>
    </row>
    <row r="304" spans="1:6" ht="15" customHeight="1">
      <c r="B304" s="61"/>
      <c r="E304" s="34"/>
      <c r="F304" s="34"/>
    </row>
    <row r="305" spans="1:6" ht="15" customHeight="1">
      <c r="A305" s="93"/>
      <c r="B305" s="61"/>
      <c r="E305" s="34"/>
      <c r="F305" s="34"/>
    </row>
    <row r="306" spans="1:6" ht="15" customHeight="1">
      <c r="B306" s="61"/>
      <c r="E306" s="34"/>
      <c r="F306" s="34"/>
    </row>
    <row r="307" spans="1:6" ht="15" customHeight="1">
      <c r="A307" s="93"/>
      <c r="B307" s="61"/>
      <c r="E307" s="34"/>
      <c r="F307" s="34"/>
    </row>
    <row r="308" spans="1:6" ht="15" customHeight="1">
      <c r="B308" s="61"/>
      <c r="E308" s="34"/>
      <c r="F308" s="34"/>
    </row>
    <row r="309" spans="1:6" ht="15" customHeight="1">
      <c r="A309" s="93"/>
      <c r="B309" s="61"/>
      <c r="E309" s="34"/>
      <c r="F309" s="34"/>
    </row>
    <row r="310" spans="1:6" ht="15" customHeight="1">
      <c r="B310" s="61"/>
      <c r="E310" s="34"/>
      <c r="F310" s="34"/>
    </row>
    <row r="311" spans="1:6" ht="15" customHeight="1">
      <c r="A311" s="93"/>
      <c r="B311" s="61"/>
      <c r="E311" s="34"/>
      <c r="F311" s="34"/>
    </row>
    <row r="312" spans="1:6" ht="15" customHeight="1">
      <c r="B312" s="61"/>
      <c r="E312" s="34"/>
      <c r="F312" s="34"/>
    </row>
    <row r="313" spans="1:6" ht="15" customHeight="1">
      <c r="A313" s="93"/>
      <c r="B313" s="61"/>
      <c r="E313" s="34"/>
      <c r="F313" s="34"/>
    </row>
    <row r="314" spans="1:6" ht="15" customHeight="1">
      <c r="B314" s="61"/>
      <c r="E314" s="34"/>
      <c r="F314" s="34"/>
    </row>
    <row r="315" spans="1:6" ht="15" customHeight="1">
      <c r="A315" s="93"/>
      <c r="B315" s="61"/>
      <c r="E315" s="34"/>
      <c r="F315" s="34"/>
    </row>
    <row r="316" spans="1:6" ht="15" customHeight="1">
      <c r="B316" s="61"/>
      <c r="E316" s="34"/>
      <c r="F316" s="34"/>
    </row>
    <row r="317" spans="1:6" ht="15" customHeight="1">
      <c r="A317" s="93"/>
      <c r="B317" s="61"/>
      <c r="E317" s="34"/>
      <c r="F317" s="34"/>
    </row>
    <row r="318" spans="1:6" ht="15" customHeight="1">
      <c r="B318" s="61"/>
      <c r="E318" s="34"/>
      <c r="F318" s="34"/>
    </row>
    <row r="319" spans="1:6" ht="15" customHeight="1">
      <c r="A319" s="93"/>
      <c r="B319" s="61"/>
      <c r="E319" s="34"/>
      <c r="F319" s="34"/>
    </row>
    <row r="320" spans="1:6" ht="15" customHeight="1">
      <c r="B320" s="61"/>
      <c r="E320" s="34"/>
      <c r="F320" s="34"/>
    </row>
    <row r="321" spans="1:6" ht="15" customHeight="1">
      <c r="A321" s="93"/>
      <c r="B321" s="61"/>
      <c r="E321" s="34"/>
      <c r="F321" s="34"/>
    </row>
    <row r="322" spans="1:6" ht="15" customHeight="1">
      <c r="B322" s="61"/>
      <c r="E322" s="34"/>
      <c r="F322" s="34"/>
    </row>
    <row r="323" spans="1:6" ht="15" customHeight="1">
      <c r="A323" s="93"/>
      <c r="B323" s="61"/>
      <c r="E323" s="34"/>
      <c r="F323" s="34"/>
    </row>
    <row r="324" spans="1:6" ht="15" customHeight="1">
      <c r="B324" s="61"/>
      <c r="E324" s="34"/>
      <c r="F324" s="34"/>
    </row>
    <row r="325" spans="1:6" ht="15" customHeight="1">
      <c r="A325" s="93"/>
      <c r="B325" s="61"/>
      <c r="E325" s="34"/>
      <c r="F325" s="34"/>
    </row>
    <row r="326" spans="1:6" ht="15" customHeight="1">
      <c r="B326" s="61"/>
      <c r="E326" s="34"/>
      <c r="F326" s="34"/>
    </row>
    <row r="327" spans="1:6" ht="15" customHeight="1">
      <c r="A327" s="93"/>
      <c r="B327" s="61"/>
      <c r="E327" s="34"/>
      <c r="F327" s="34"/>
    </row>
    <row r="328" spans="1:6" ht="15" customHeight="1">
      <c r="B328" s="61"/>
      <c r="E328" s="34"/>
      <c r="F328" s="34"/>
    </row>
    <row r="329" spans="1:6" ht="15" customHeight="1">
      <c r="A329" s="93"/>
      <c r="B329" s="61"/>
      <c r="E329" s="34"/>
      <c r="F329" s="34"/>
    </row>
    <row r="330" spans="1:6" ht="15" customHeight="1">
      <c r="B330" s="61"/>
      <c r="E330" s="34"/>
      <c r="F330" s="34"/>
    </row>
    <row r="331" spans="1:6" ht="15" customHeight="1">
      <c r="A331" s="93"/>
      <c r="B331" s="61"/>
      <c r="E331" s="34"/>
      <c r="F331" s="34"/>
    </row>
    <row r="332" spans="1:6" ht="15" customHeight="1">
      <c r="B332" s="61"/>
      <c r="E332" s="34"/>
      <c r="F332" s="34"/>
    </row>
    <row r="333" spans="1:6" ht="15" customHeight="1">
      <c r="B333" s="61"/>
      <c r="E333" s="34"/>
      <c r="F333" s="34"/>
    </row>
    <row r="334" spans="1:6" ht="15" customHeight="1">
      <c r="B334" s="61"/>
      <c r="E334" s="34"/>
      <c r="F334" s="34"/>
    </row>
    <row r="335" spans="1:6" ht="15" customHeight="1">
      <c r="B335" s="61"/>
      <c r="E335" s="34"/>
      <c r="F335" s="34"/>
    </row>
    <row r="336" spans="1:6" ht="15" customHeight="1">
      <c r="B336" s="61"/>
      <c r="E336" s="34"/>
      <c r="F336" s="34"/>
    </row>
    <row r="337" spans="2:6" ht="15" customHeight="1">
      <c r="B337" s="61"/>
      <c r="E337" s="34"/>
      <c r="F337" s="34"/>
    </row>
    <row r="338" spans="2:6" ht="15" customHeight="1">
      <c r="B338" s="61"/>
      <c r="E338" s="34"/>
      <c r="F338" s="34"/>
    </row>
    <row r="339" spans="2:6" ht="15" customHeight="1">
      <c r="B339" s="61"/>
      <c r="E339" s="34"/>
      <c r="F339" s="34"/>
    </row>
    <row r="340" spans="2:6" ht="15" customHeight="1">
      <c r="B340" s="61"/>
      <c r="E340" s="34"/>
      <c r="F340" s="34"/>
    </row>
    <row r="341" spans="2:6" ht="15" customHeight="1">
      <c r="B341" s="61"/>
      <c r="E341" s="34"/>
      <c r="F341" s="34"/>
    </row>
    <row r="342" spans="2:6" ht="15" customHeight="1">
      <c r="B342" s="61"/>
      <c r="E342" s="34"/>
      <c r="F342" s="34"/>
    </row>
    <row r="343" spans="2:6" ht="15" customHeight="1">
      <c r="B343" s="61"/>
      <c r="E343" s="34"/>
      <c r="F343" s="34"/>
    </row>
    <row r="344" spans="2:6" ht="15" customHeight="1">
      <c r="B344" s="61"/>
      <c r="E344" s="34"/>
      <c r="F344" s="34"/>
    </row>
    <row r="345" spans="2:6" ht="15" customHeight="1">
      <c r="B345" s="61"/>
      <c r="E345" s="34"/>
      <c r="F345" s="34"/>
    </row>
    <row r="346" spans="2:6" ht="15" customHeight="1">
      <c r="B346" s="61"/>
      <c r="E346" s="34"/>
      <c r="F346" s="34"/>
    </row>
    <row r="347" spans="2:6" ht="15" customHeight="1">
      <c r="B347" s="61"/>
      <c r="E347" s="34"/>
      <c r="F347" s="34"/>
    </row>
    <row r="348" spans="2:6" ht="15" customHeight="1">
      <c r="B348" s="61"/>
      <c r="E348" s="34"/>
      <c r="F348" s="34"/>
    </row>
    <row r="349" spans="2:6" ht="15" customHeight="1">
      <c r="B349" s="61"/>
      <c r="E349" s="34"/>
      <c r="F349" s="34"/>
    </row>
    <row r="350" spans="2:6" ht="15" customHeight="1">
      <c r="B350" s="61"/>
      <c r="E350" s="34"/>
      <c r="F350" s="34"/>
    </row>
    <row r="351" spans="2:6" ht="15" customHeight="1">
      <c r="B351" s="61"/>
      <c r="E351" s="34"/>
      <c r="F351" s="34"/>
    </row>
    <row r="352" spans="2:6" ht="15" customHeight="1">
      <c r="B352" s="61"/>
      <c r="E352" s="34"/>
      <c r="F352" s="34"/>
    </row>
    <row r="353" spans="2:6" ht="15" customHeight="1">
      <c r="B353" s="61"/>
      <c r="E353" s="34"/>
      <c r="F353" s="34"/>
    </row>
    <row r="354" spans="2:6" ht="15" customHeight="1">
      <c r="B354" s="61"/>
      <c r="E354" s="34"/>
      <c r="F354" s="34"/>
    </row>
    <row r="355" spans="2:6" ht="15" customHeight="1">
      <c r="B355" s="61"/>
      <c r="E355" s="34"/>
      <c r="F355" s="34"/>
    </row>
    <row r="356" spans="2:6" ht="15" customHeight="1">
      <c r="B356" s="61"/>
      <c r="E356" s="34"/>
      <c r="F356" s="34"/>
    </row>
    <row r="357" spans="2:6" ht="15" customHeight="1">
      <c r="B357" s="61"/>
      <c r="E357" s="34"/>
      <c r="F357" s="34"/>
    </row>
    <row r="358" spans="2:6" ht="15" customHeight="1">
      <c r="B358" s="61"/>
      <c r="E358" s="34"/>
      <c r="F358" s="34"/>
    </row>
    <row r="359" spans="2:6" ht="15" customHeight="1">
      <c r="B359" s="61"/>
      <c r="E359" s="34"/>
      <c r="F359" s="34"/>
    </row>
    <row r="360" spans="2:6" ht="15" customHeight="1">
      <c r="B360" s="61"/>
      <c r="E360" s="34"/>
      <c r="F360" s="34"/>
    </row>
    <row r="361" spans="2:6" ht="15" customHeight="1">
      <c r="B361" s="61"/>
      <c r="E361" s="34"/>
      <c r="F361" s="34"/>
    </row>
    <row r="362" spans="2:6" ht="15" customHeight="1">
      <c r="B362" s="61"/>
      <c r="E362" s="34"/>
      <c r="F362" s="34"/>
    </row>
    <row r="363" spans="2:6" ht="15" customHeight="1">
      <c r="B363" s="61"/>
      <c r="E363" s="34"/>
      <c r="F363" s="34"/>
    </row>
    <row r="364" spans="2:6" ht="15" customHeight="1">
      <c r="B364" s="61"/>
      <c r="E364" s="34"/>
      <c r="F364" s="34"/>
    </row>
    <row r="365" spans="2:6" ht="15" customHeight="1">
      <c r="B365" s="61"/>
      <c r="E365" s="34"/>
      <c r="F365" s="34"/>
    </row>
    <row r="366" spans="2:6" ht="15" customHeight="1">
      <c r="B366" s="61"/>
      <c r="E366" s="34"/>
      <c r="F366" s="34"/>
    </row>
    <row r="367" spans="2:6" ht="15" customHeight="1">
      <c r="B367" s="61"/>
      <c r="E367" s="34"/>
      <c r="F367" s="34"/>
    </row>
    <row r="368" spans="2:6" ht="15" customHeight="1">
      <c r="B368" s="61"/>
      <c r="E368" s="34"/>
      <c r="F368" s="34"/>
    </row>
    <row r="369" spans="2:6" ht="15" customHeight="1">
      <c r="B369" s="61"/>
      <c r="E369" s="34"/>
      <c r="F369" s="34"/>
    </row>
    <row r="370" spans="2:6" ht="15" customHeight="1">
      <c r="B370" s="61"/>
      <c r="E370" s="34"/>
      <c r="F370" s="34"/>
    </row>
    <row r="371" spans="2:6" ht="15" customHeight="1">
      <c r="B371" s="61"/>
      <c r="E371" s="34"/>
      <c r="F371" s="34"/>
    </row>
    <row r="372" spans="2:6" ht="15" customHeight="1">
      <c r="B372" s="61"/>
      <c r="E372" s="34"/>
      <c r="F372" s="34"/>
    </row>
    <row r="373" spans="2:6" ht="15" customHeight="1">
      <c r="B373" s="61"/>
      <c r="E373" s="34"/>
      <c r="F373" s="34"/>
    </row>
    <row r="374" spans="2:6" ht="15" customHeight="1">
      <c r="B374" s="61"/>
      <c r="E374" s="34"/>
      <c r="F374" s="34"/>
    </row>
    <row r="375" spans="2:6" ht="15" customHeight="1">
      <c r="E375" s="34"/>
      <c r="F375" s="34"/>
    </row>
    <row r="376" spans="2:6" ht="15" customHeight="1">
      <c r="E376" s="34"/>
      <c r="F376" s="34"/>
    </row>
    <row r="377" spans="2:6" ht="15" customHeight="1">
      <c r="E377" s="34"/>
      <c r="F377" s="34"/>
    </row>
    <row r="378" spans="2:6" ht="15" customHeight="1">
      <c r="E378" s="34"/>
      <c r="F378" s="34"/>
    </row>
    <row r="379" spans="2:6" ht="15" customHeight="1">
      <c r="E379" s="34"/>
      <c r="F379" s="34"/>
    </row>
    <row r="380" spans="2:6" ht="15" customHeight="1">
      <c r="E380" s="34"/>
      <c r="F380" s="34"/>
    </row>
    <row r="381" spans="2:6" ht="15" customHeight="1">
      <c r="E381" s="34"/>
      <c r="F381" s="34"/>
    </row>
    <row r="382" spans="2:6" ht="15" customHeight="1">
      <c r="E382" s="34"/>
      <c r="F382" s="34"/>
    </row>
    <row r="383" spans="2:6" ht="15" customHeight="1">
      <c r="E383" s="34"/>
      <c r="F383" s="34"/>
    </row>
    <row r="384" spans="2:6" ht="15" customHeight="1">
      <c r="E384" s="34"/>
      <c r="F384" s="34"/>
    </row>
    <row r="385" spans="5:6" ht="15" customHeight="1">
      <c r="E385" s="34"/>
      <c r="F385" s="34"/>
    </row>
    <row r="386" spans="5:6" ht="15" customHeight="1">
      <c r="E386" s="34"/>
      <c r="F386" s="34"/>
    </row>
  </sheetData>
  <conditionalFormatting sqref="E2:E8 E10:E386">
    <cfRule type="containsText" dxfId="159" priority="30" operator="containsText" text="Hard">
      <formula>NOT(ISERROR(SEARCH(("Hard"),(E2))))</formula>
    </cfRule>
  </conditionalFormatting>
  <conditionalFormatting sqref="E2:E8 E10:E386">
    <cfRule type="containsText" dxfId="158" priority="31" operator="containsText" text="Medium">
      <formula>NOT(ISERROR(SEARCH(("Medium"),(E2))))</formula>
    </cfRule>
  </conditionalFormatting>
  <conditionalFormatting sqref="E2:E8 E10:E386">
    <cfRule type="containsText" dxfId="157" priority="32" operator="containsText" text="Easy">
      <formula>NOT(ISERROR(SEARCH(("Easy"),(E2))))</formula>
    </cfRule>
  </conditionalFormatting>
  <conditionalFormatting sqref="F2:F8 F10:F386">
    <cfRule type="notContainsBlanks" dxfId="156" priority="25">
      <formula>LEN(TRIM(F2))&gt;0</formula>
    </cfRule>
  </conditionalFormatting>
  <conditionalFormatting sqref="F2:F8 F10:F386">
    <cfRule type="containsText" dxfId="155" priority="26" operator="containsText" text="Revisit Later">
      <formula>NOT(ISERROR(SEARCH(("Revisit Later"),(F2))))</formula>
    </cfRule>
  </conditionalFormatting>
  <conditionalFormatting sqref="F2:F8 F10:F386">
    <cfRule type="containsText" dxfId="154" priority="27" operator="containsText" text="Practice Later">
      <formula>NOT(ISERROR(SEARCH(("Practice Later"),(F2))))</formula>
    </cfRule>
  </conditionalFormatting>
  <conditionalFormatting sqref="F2:F8 F10:F386">
    <cfRule type="containsText" dxfId="153" priority="28" operator="containsText" text="Good To Go">
      <formula>NOT(ISERROR(SEARCH(("Good To Go"),(F2))))</formula>
    </cfRule>
  </conditionalFormatting>
  <conditionalFormatting sqref="F2:F8 F10:F386">
    <cfRule type="containsText" dxfId="152" priority="29" operator="containsText" text="Needs Review">
      <formula>NOT(ISERROR(SEARCH(("Needs Review"),(F2))))</formula>
    </cfRule>
  </conditionalFormatting>
  <conditionalFormatting sqref="G126">
    <cfRule type="containsText" dxfId="151" priority="14" operator="containsText" text="Hard">
      <formula>NOT(ISERROR(SEARCH(("Hard"),(G126))))</formula>
    </cfRule>
  </conditionalFormatting>
  <conditionalFormatting sqref="G126">
    <cfRule type="containsText" dxfId="150" priority="15" operator="containsText" text="Medium">
      <formula>NOT(ISERROR(SEARCH(("Medium"),(G126))))</formula>
    </cfRule>
  </conditionalFormatting>
  <conditionalFormatting sqref="G126">
    <cfRule type="containsText" dxfId="149" priority="16" operator="containsText" text="Easy">
      <formula>NOT(ISERROR(SEARCH(("Easy"),(G126))))</formula>
    </cfRule>
  </conditionalFormatting>
  <conditionalFormatting sqref="H126">
    <cfRule type="notContainsBlanks" dxfId="148" priority="9">
      <formula>LEN(TRIM(H126))&gt;0</formula>
    </cfRule>
  </conditionalFormatting>
  <conditionalFormatting sqref="H126">
    <cfRule type="containsText" dxfId="147" priority="10" operator="containsText" text="Revisit Later">
      <formula>NOT(ISERROR(SEARCH(("Revisit Later"),(H126))))</formula>
    </cfRule>
  </conditionalFormatting>
  <conditionalFormatting sqref="H126">
    <cfRule type="containsText" dxfId="146" priority="11" operator="containsText" text="Practice Later">
      <formula>NOT(ISERROR(SEARCH(("Practice Later"),(H126))))</formula>
    </cfRule>
  </conditionalFormatting>
  <conditionalFormatting sqref="H126">
    <cfRule type="containsText" dxfId="145" priority="12" operator="containsText" text="Good To Go">
      <formula>NOT(ISERROR(SEARCH(("Good To Go"),(H126))))</formula>
    </cfRule>
  </conditionalFormatting>
  <conditionalFormatting sqref="H126">
    <cfRule type="containsText" dxfId="144" priority="13" operator="containsText" text="Needs Review">
      <formula>NOT(ISERROR(SEARCH(("Needs Review"),(H126))))</formula>
    </cfRule>
  </conditionalFormatting>
  <dataValidations count="2">
    <dataValidation type="list" allowBlank="1" sqref="F2:F8 H126 F10:F386" xr:uid="{00000000-0002-0000-0100-000000000000}">
      <formula1>"Good to Go,Needs Review,Revisit Later,Did Not Understand,Memorize,Practice Later"</formula1>
    </dataValidation>
    <dataValidation type="list" allowBlank="1" sqref="E2:E8 G126 E10:E386" xr:uid="{00000000-0002-0000-0100-000001000000}">
      <formula1>"Easy,Medium,Hard"</formula1>
    </dataValidation>
  </dataValidations>
  <hyperlinks>
    <hyperlink ref="B12" r:id="rId1" tooltip="Subarray Sum Equals K" display="https://leetcode.com/problems/subarray-sum-equals-k" xr:uid="{00000000-0004-0000-0100-000000000000}"/>
    <hyperlink ref="B13" r:id="rId2" tooltip="Find the Closest Palindrome" display="https://leetcode.com/problems/find-the-closest-palindrome" xr:uid="{00000000-0004-0000-0100-000001000000}"/>
    <hyperlink ref="B14" r:id="rId3" xr:uid="{00000000-0004-0000-0100-000002000000}"/>
    <hyperlink ref="B15" r:id="rId4" tooltip="Merge Sorted Array" display="https://leetcode.com/problems/merge-sorted-array" xr:uid="{00000000-0004-0000-0100-000003000000}"/>
    <hyperlink ref="B16" r:id="rId5" tooltip="3Sum" display="https://leetcode.com/problems/3sum" xr:uid="{00000000-0004-0000-0100-000004000000}"/>
    <hyperlink ref="B17" r:id="rId6" tooltip="3Sum Closest" display="https://leetcode.com/problems/3sum-closest" xr:uid="{00000000-0004-0000-0100-000005000000}"/>
    <hyperlink ref="B19" r:id="rId7" tooltip="3Sum Smaller" display="https://leetcode.com/problems/3sum-smaller" xr:uid="{00000000-0004-0000-0100-000006000000}"/>
    <hyperlink ref="B20" r:id="rId8" tooltip="Longest Continuous Increasing Subsequence" display="https://leetcode.com/problems/longest-continuous-increasing-subsequence" xr:uid="{00000000-0004-0000-0100-000007000000}"/>
    <hyperlink ref="B21" r:id="rId9" tooltip="Trapping Rain Water" display="https://leetcode.com/problems/trapping-rain-water" xr:uid="{00000000-0004-0000-0100-000008000000}"/>
    <hyperlink ref="B22" r:id="rId10" tooltip="Trapping Rain Water II" display="https://leetcode.com/problems/trapping-rain-water-ii" xr:uid="{00000000-0004-0000-0100-000009000000}"/>
    <hyperlink ref="B10" r:id="rId11" tooltip="Two Sum" display="https://leetcode.com/problems/two-sum" xr:uid="{00000000-0004-0000-0100-00000A000000}"/>
    <hyperlink ref="B11" r:id="rId12" tooltip="Two Sum Less Than K" display="https://leetcode.com/problems/two-sum-less-than-k" xr:uid="{00000000-0004-0000-0100-00000B000000}"/>
    <hyperlink ref="B23" r:id="rId13" tooltip="ZigZag Conversion" display="https://leetcode.com/problems/zigzag-conversion" xr:uid="{00000000-0004-0000-0100-00000C000000}"/>
    <hyperlink ref="B24" r:id="rId14" tooltip="Longest Substring Without Repeating Characters" display="https://leetcode.com/problems/longest-substring-without-repeating-characters" xr:uid="{00000000-0004-0000-0100-00000D000000}"/>
    <hyperlink ref="B25" r:id="rId15" tooltip="Container With Most Water" display="https://leetcode.com/problems/container-with-most-water" xr:uid="{00000000-0004-0000-0100-00000E000000}"/>
    <hyperlink ref="B26" r:id="rId16" tooltip="Longest Common Prefix" display="https://leetcode.com/problems/longest-common-prefix" xr:uid="{00000000-0004-0000-0100-00000F000000}"/>
    <hyperlink ref="B18" r:id="rId17" tooltip="4Sum" display="https://leetcode.com/problems/4sum" xr:uid="{00000000-0004-0000-0100-000010000000}"/>
    <hyperlink ref="B28" r:id="rId18" tooltip="Remove Element" display="https://leetcode.com/problems/remove-element" xr:uid="{00000000-0004-0000-0100-000011000000}"/>
    <hyperlink ref="B27" r:id="rId19" tooltip="Remove Duplicates from Sorted Array" display="https://leetcode.com/problems/remove-duplicates-from-sorted-array" xr:uid="{00000000-0004-0000-0100-000012000000}"/>
    <hyperlink ref="B29" r:id="rId20" tooltip="Implement strStr()" display="https://leetcode.com/problems/implement-strstr" xr:uid="{00000000-0004-0000-0100-000013000000}"/>
    <hyperlink ref="B30" r:id="rId21" tooltip="Substring with Concatenation of All Words" display="https://leetcode.com/problems/substring-with-concatenation-of-all-words" xr:uid="{00000000-0004-0000-0100-000014000000}"/>
    <hyperlink ref="B32" r:id="rId22" tooltip="Generate Parentheses" display="https://leetcode.com/problems/generate-parentheses" xr:uid="{00000000-0004-0000-0100-000015000000}"/>
    <hyperlink ref="B33" r:id="rId23" tooltip="Next Permutation" display="https://leetcode.com/problems/next-permutation" xr:uid="{00000000-0004-0000-0100-000016000000}"/>
    <hyperlink ref="B35" r:id="rId24" tooltip="Find First and Last Position of Element in Sorted Array" display="https://leetcode.com/problems/find-first-and-last-position-of-element-in-sorted-array" xr:uid="{00000000-0004-0000-0100-000017000000}"/>
    <hyperlink ref="B34" r:id="rId25" tooltip="Search in Rotated Sorted Array" display="https://leetcode.com/problems/search-in-rotated-sorted-array" xr:uid="{00000000-0004-0000-0100-000018000000}"/>
    <hyperlink ref="B36" r:id="rId26" tooltip="Search Insert Position" display="https://leetcode.com/problems/search-insert-position" xr:uid="{00000000-0004-0000-0100-000019000000}"/>
    <hyperlink ref="B37" r:id="rId27" tooltip="Count and Say" display="https://leetcode.com/problems/count-and-say" xr:uid="{00000000-0004-0000-0100-00001A000000}"/>
    <hyperlink ref="B38" r:id="rId28" tooltip="Combination Sum" display="https://leetcode.com/problems/combination-sum" xr:uid="{00000000-0004-0000-0100-00001B000000}"/>
    <hyperlink ref="B39" r:id="rId29" tooltip="Combination Sum II" display="https://leetcode.com/problems/combination-sum-ii" xr:uid="{00000000-0004-0000-0100-00001C000000}"/>
    <hyperlink ref="B40" r:id="rId30" tooltip="Rotate Image" display="https://leetcode.com/problems/rotate-image" xr:uid="{00000000-0004-0000-0100-00001D000000}"/>
    <hyperlink ref="B41" r:id="rId31" tooltip="Jump Game II" display="https://leetcode.com/problems/jump-game-ii" xr:uid="{00000000-0004-0000-0100-00001E000000}"/>
    <hyperlink ref="B42" r:id="rId32" tooltip="First Missing Positive" display="https://leetcode.com/problems/first-missing-positive" xr:uid="{00000000-0004-0000-0100-00001F000000}"/>
    <hyperlink ref="B43" r:id="rId33" tooltip="Group Anagrams" display="https://leetcode.com/problems/group-anagrams" xr:uid="{00000000-0004-0000-0100-000020000000}"/>
    <hyperlink ref="B44" r:id="rId34" tooltip="Spiral Matrix" display="https://leetcode.com/problems/spiral-matrix" xr:uid="{00000000-0004-0000-0100-000021000000}"/>
    <hyperlink ref="B48" r:id="rId35" tooltip="Insert Interval" display="https://leetcode.com/problems/insert-interval" xr:uid="{00000000-0004-0000-0100-000022000000}"/>
    <hyperlink ref="B50" r:id="rId36" tooltip="Spiral Matrix II" display="https://leetcode.com/problems/spiral-matrix-ii" xr:uid="{00000000-0004-0000-0100-000024000000}"/>
    <hyperlink ref="B49" r:id="rId37" tooltip="Length of Last Word" display="https://leetcode.com/problems/length-of-last-word" xr:uid="{00000000-0004-0000-0100-000025000000}"/>
    <hyperlink ref="B51" r:id="rId38" tooltip="Plus One" display="https://leetcode.com/problems/plus-one" xr:uid="{00000000-0004-0000-0100-000026000000}"/>
    <hyperlink ref="B52" r:id="rId39" tooltip="Text Justification" display="https://leetcode.com/problems/text-justification" xr:uid="{00000000-0004-0000-0100-000027000000}"/>
    <hyperlink ref="B57" r:id="rId40" tooltip="Minimum Window Substring" display="https://leetcode.com/problems/minimum-window-substring" xr:uid="{00000000-0004-0000-0100-000028000000}"/>
    <hyperlink ref="B56" r:id="rId41" tooltip="Sort Colors" display="https://leetcode.com/problems/sort-colors" xr:uid="{00000000-0004-0000-0100-000029000000}"/>
    <hyperlink ref="B55" r:id="rId42" tooltip="Search a 2D Matrix" display="https://leetcode.com/problems/search-a-2d-matrix" xr:uid="{00000000-0004-0000-0100-00002A000000}"/>
    <hyperlink ref="B54" r:id="rId43" tooltip="Set Matrix Zeroes" display="https://leetcode.com/problems/set-matrix-zeroes" xr:uid="{00000000-0004-0000-0100-00002B000000}"/>
    <hyperlink ref="B53" r:id="rId44" tooltip="Simplify Path" display="https://leetcode.com/problems/simplify-path" xr:uid="{00000000-0004-0000-0100-00002C000000}"/>
    <hyperlink ref="B59" r:id="rId45" tooltip="Maximal Rectangle" display="https://leetcode.com/problems/maximal-rectangle" xr:uid="{00000000-0004-0000-0100-00002D000000}"/>
    <hyperlink ref="B58" r:id="rId46" tooltip="Search in Rotated Sorted Array II" display="https://leetcode.com/problems/search-in-rotated-sorted-array-ii" xr:uid="{00000000-0004-0000-0100-00002E000000}"/>
    <hyperlink ref="B60" r:id="rId47" tooltip="Subsets II" display="https://leetcode.com/problems/subsets-ii" xr:uid="{00000000-0004-0000-0100-00002F000000}"/>
    <hyperlink ref="B61" r:id="rId48" tooltip="Pascal's Triangle" display="https://leetcode.com/problems/pascals-triangle" xr:uid="{00000000-0004-0000-0100-000030000000}"/>
    <hyperlink ref="B62" r:id="rId49" tooltip="Pascal's Triangle II" display="https://leetcode.com/problems/pascals-triangle-ii" xr:uid="{00000000-0004-0000-0100-000031000000}"/>
    <hyperlink ref="B63" r:id="rId50" tooltip="Longest Consecutive Sequence" display="https://leetcode.com/problems/longest-consecutive-sequence" xr:uid="{00000000-0004-0000-0100-000032000000}"/>
    <hyperlink ref="B64" r:id="rId51" tooltip="Best Time to Buy and Sell Stock II" display="https://leetcode.com/problems/best-time-to-buy-and-sell-stock-ii" xr:uid="{00000000-0004-0000-0100-000033000000}"/>
    <hyperlink ref="B65" r:id="rId52" tooltip="Valid Palindrome" display="https://leetcode.com/problems/valid-palindrome" xr:uid="{00000000-0004-0000-0100-000034000000}"/>
    <hyperlink ref="B68" r:id="rId53" tooltip="Gas Station" display="https://leetcode.com/problems/gas-station" xr:uid="{00000000-0004-0000-0100-000035000000}"/>
    <hyperlink ref="B69" r:id="rId54" tooltip="Candy" display="https://leetcode.com/problems/candy" xr:uid="{00000000-0004-0000-0100-000036000000}"/>
    <hyperlink ref="B70" r:id="rId55" tooltip="Reverse Words in a String" display="https://leetcode.com/problems/reverse-words-in-a-string" xr:uid="{00000000-0004-0000-0100-000037000000}"/>
    <hyperlink ref="B71" r:id="rId56" tooltip="Find Minimum in Rotated Sorted Array" display="https://leetcode.com/problems/find-minimum-in-rotated-sorted-array" xr:uid="{00000000-0004-0000-0100-000038000000}"/>
    <hyperlink ref="B72" r:id="rId57" tooltip="Find Minimum in Rotated Sorted Array II" display="https://leetcode.com/problems/find-minimum-in-rotated-sorted-array-ii" xr:uid="{00000000-0004-0000-0100-000039000000}"/>
    <hyperlink ref="B74" r:id="rId58" tooltip="Read N Characters Given Read4 II - Call multiple times" display="https://leetcode.com/problems/read-n-characters-given-read4-ii-call-multiple-times" xr:uid="{00000000-0004-0000-0100-00003A000000}"/>
    <hyperlink ref="B73" r:id="rId59" tooltip="Read N Characters Given Read4" display="https://leetcode.com/problems/read-n-characters-given-read4" xr:uid="{00000000-0004-0000-0100-00003B000000}"/>
    <hyperlink ref="B75" r:id="rId60" tooltip="Longest Substring with At Most Two Distinct Characters" display="https://leetcode.com/problems/longest-substring-with-at-most-two-distinct-characters" xr:uid="{00000000-0004-0000-0100-00003C000000}"/>
    <hyperlink ref="B76" r:id="rId61" tooltip="Find Peak Element" display="https://leetcode.com/problems/find-peak-element" xr:uid="{00000000-0004-0000-0100-00003D000000}"/>
    <hyperlink ref="B77" r:id="rId62" tooltip="Missing Ranges" display="https://leetcode.com/problems/missing-ranges" xr:uid="{00000000-0004-0000-0100-00003E000000}"/>
    <hyperlink ref="B78" r:id="rId63" tooltip="Compare Version Numbers" display="https://leetcode.com/problems/compare-version-numbers" xr:uid="{00000000-0004-0000-0100-00003F000000}"/>
    <hyperlink ref="B79" r:id="rId64" tooltip="Two Sum II - Input array is sorted" display="https://leetcode.com/problems/two-sum-ii-input-array-is-sorted" xr:uid="{00000000-0004-0000-0100-000041000000}"/>
    <hyperlink ref="B80" r:id="rId65" tooltip="Excel Sheet Column Title" display="https://leetcode.com/problems/excel-sheet-column-title" xr:uid="{00000000-0004-0000-0100-000042000000}"/>
    <hyperlink ref="B81" r:id="rId66" tooltip="Rotate Array" display="https://leetcode.com/problems/rotate-array" xr:uid="{00000000-0004-0000-0100-000043000000}"/>
    <hyperlink ref="B82" r:id="rId67" tooltip="Implement Trie (Prefix Tree)" display="https://leetcode.com/problems/implement-trie-prefix-tree" xr:uid="{00000000-0004-0000-0100-000044000000}"/>
    <hyperlink ref="B83" r:id="rId68" tooltip="Minimum Size Subarray Sum" display="https://leetcode.com/problems/minimum-size-subarray-sum" xr:uid="{00000000-0004-0000-0100-000045000000}"/>
    <hyperlink ref="B84" r:id="rId69" tooltip="Kth Largest Element in an Array" display="https://leetcode.com/problems/kth-largest-element-in-an-array" xr:uid="{00000000-0004-0000-0100-000047000000}"/>
    <hyperlink ref="B85" r:id="rId70" tooltip="Combination Sum III" display="https://leetcode.com/problems/combination-sum-iii" xr:uid="{00000000-0004-0000-0100-000048000000}"/>
    <hyperlink ref="B87" r:id="rId71" tooltip="The Skyline Problem" display="https://leetcode.com/problems/the-skyline-problem" xr:uid="{00000000-0004-0000-0100-000049000000}"/>
    <hyperlink ref="B86" r:id="rId72" tooltip="Contains Duplicate" display="https://leetcode.com/problems/contains-duplicate" xr:uid="{00000000-0004-0000-0100-00004A000000}"/>
    <hyperlink ref="B88" r:id="rId73" tooltip="Shortest Palindrome" display="https://leetcode.com/problems/shortest-palindrome" xr:uid="{00000000-0004-0000-0100-00004B000000}"/>
    <hyperlink ref="B89" r:id="rId74" tooltip="Basic Calculator II" display="https://leetcode.com/problems/basic-calculator-ii" xr:uid="{00000000-0004-0000-0100-00004D000000}"/>
    <hyperlink ref="B90" r:id="rId75" tooltip="Summary Ranges" display="https://leetcode.com/problems/summary-ranges" xr:uid="{00000000-0004-0000-0100-00004E000000}"/>
    <hyperlink ref="B91" r:id="rId76" tooltip="Product of Array Except Self" display="https://leetcode.com/problems/product-of-array-except-self" xr:uid="{00000000-0004-0000-0100-00004F000000}"/>
    <hyperlink ref="B92" r:id="rId77" tooltip="Sliding Window Maximum" display="https://leetcode.com/problems/sliding-window-maximum" xr:uid="{00000000-0004-0000-0100-000050000000}"/>
    <hyperlink ref="B93" r:id="rId78" tooltip="Search a 2D Matrix II" display="https://leetcode.com/problems/search-a-2d-matrix-ii" xr:uid="{00000000-0004-0000-0100-000051000000}"/>
    <hyperlink ref="B94" r:id="rId79" tooltip="Valid Anagram" display="https://leetcode.com/problems/valid-anagram" xr:uid="{00000000-0004-0000-0100-000052000000}"/>
    <hyperlink ref="B95" r:id="rId80" tooltip="Strobogrammatic Number III" display="https://leetcode.com/problems/strobogrammatic-number-iii" xr:uid="{00000000-0004-0000-0100-000053000000}"/>
    <hyperlink ref="B96" r:id="rId81" tooltip="Shortest Word Distance" display="https://leetcode.com/problems/shortest-word-distance" xr:uid="{00000000-0004-0000-0100-000054000000}"/>
    <hyperlink ref="B97" r:id="rId82" tooltip="Palindrome Permutation" display="https://leetcode.com/problems/palindrome-permutation" xr:uid="{00000000-0004-0000-0100-000055000000}"/>
    <hyperlink ref="B98" r:id="rId83" tooltip="Missing Number" display="https://leetcode.com/problems/missing-number" xr:uid="{00000000-0004-0000-0100-000056000000}"/>
    <hyperlink ref="B99" r:id="rId84" tooltip="Encode and Decode Strings" display="https://leetcode.com/problems/encode-and-decode-strings" xr:uid="{00000000-0004-0000-0100-000057000000}"/>
    <hyperlink ref="B103" r:id="rId85" tooltip="Wiggle Sort" display="https://leetcode.com/problems/wiggle-sort" xr:uid="{00000000-0004-0000-0100-000058000000}"/>
    <hyperlink ref="B102" r:id="rId86" tooltip="Perfect Squares" display="https://leetcode.com/problems/perfect-squares" xr:uid="{00000000-0004-0000-0100-000059000000}"/>
    <hyperlink ref="B101" r:id="rId87" tooltip="First Bad Version" display="https://leetcode.com/problems/first-bad-version" xr:uid="{00000000-0004-0000-0100-00005A000000}"/>
    <hyperlink ref="B100" r:id="rId88" tooltip="Find the Celebrity" display="https://leetcode.com/problems/find-the-celebrity" xr:uid="{00000000-0004-0000-0100-00005B000000}"/>
    <hyperlink ref="B104" r:id="rId89" tooltip="Move Zeroes" display="https://leetcode.com/problems/move-zeroes" xr:uid="{00000000-0004-0000-0100-00005C000000}"/>
    <hyperlink ref="B105" r:id="rId90" tooltip="Word Pattern" display="https://leetcode.com/problems/word-pattern" xr:uid="{00000000-0004-0000-0100-00005D000000}"/>
    <hyperlink ref="B106" r:id="rId91" tooltip="Best Meeting Point" display="https://leetcode.com/problems/best-meeting-point" xr:uid="{00000000-0004-0000-0100-00005E000000}"/>
    <hyperlink ref="B107" r:id="rId92" tooltip="Find Median from Data Stream" display="https://leetcode.com/problems/find-median-from-data-stream" xr:uid="{00000000-0004-0000-0100-00005F000000}"/>
    <hyperlink ref="B108" r:id="rId93" tooltip="Find And Replace in String" display="https://leetcode.com/problems/find-and-replace-in-string" xr:uid="{00000000-0004-0000-0100-000060000000}"/>
    <hyperlink ref="B109" r:id="rId94" tooltip="Sparse Matrix Multiplication" display="https://leetcode.com/problems/sparse-matrix-multiplication" xr:uid="{00000000-0004-0000-0100-000061000000}"/>
    <hyperlink ref="B110" r:id="rId95" tooltip="Remove Duplicate Letters" display="https://leetcode.com/problems/remove-duplicate-letters" xr:uid="{00000000-0004-0000-0100-000062000000}"/>
    <hyperlink ref="B111" r:id="rId96" tooltip="Maximum Size Subarray Sum Equals k" display="https://leetcode.com/problems/maximum-size-subarray-sum-equals-k" xr:uid="{00000000-0004-0000-0100-000063000000}"/>
    <hyperlink ref="B112" r:id="rId97" tooltip="Count of Range Sum" display="https://leetcode.com/problems/count-of-range-sum" xr:uid="{00000000-0004-0000-0100-000064000000}"/>
    <hyperlink ref="B113" r:id="rId98" tooltip="Burst Balloons" display="https://leetcode.com/problems/burst-balloons" xr:uid="{00000000-0004-0000-0100-000065000000}"/>
    <hyperlink ref="B114" r:id="rId99" tooltip="Palindrome Pairs" display="https://leetcode.com/problems/palindrome-pairs" xr:uid="{00000000-0004-0000-0100-000066000000}"/>
    <hyperlink ref="B115" r:id="rId100" tooltip="Longest Substring with At Most K Distinct Characters" display="https://leetcode.com/problems/longest-substring-with-at-most-k-distinct-characters" xr:uid="{00000000-0004-0000-0100-000067000000}"/>
    <hyperlink ref="B116" r:id="rId101" tooltip="Increasing Triplet Subsequence" display="https://leetcode.com/problems/increasing-triplet-subsequence" xr:uid="{00000000-0004-0000-0100-000068000000}"/>
    <hyperlink ref="B117" r:id="rId102" tooltip="Top K Frequent Elements" display="https://leetcode.com/problems/top-k-frequent-elements" xr:uid="{00000000-0004-0000-0100-000069000000}"/>
    <hyperlink ref="B118" r:id="rId103" tooltip="Intersection of Two Arrays" display="https://leetcode.com/problems/intersection-of-two-arrays" xr:uid="{00000000-0004-0000-0100-00006A000000}"/>
    <hyperlink ref="B119" r:id="rId104" tooltip="Reverse String" display="https://leetcode.com/problems/reverse-string" xr:uid="{00000000-0004-0000-0100-00006B000000}"/>
    <hyperlink ref="B120" r:id="rId105" tooltip="Reverse Vowels of a String" display="https://leetcode.com/problems/reverse-vowels-of-a-string" xr:uid="{00000000-0004-0000-0100-00006C000000}"/>
    <hyperlink ref="B121" r:id="rId106" tooltip="Data Stream as Disjoint Intervals" display="https://leetcode.com/problems/data-stream-as-disjoint-intervals" xr:uid="{00000000-0004-0000-0100-00006D000000}"/>
    <hyperlink ref="B122" r:id="rId107" tooltip="Line Reflection" display="https://leetcode.com/problems/line-reflection" xr:uid="{00000000-0004-0000-0100-00006E000000}"/>
    <hyperlink ref="B123" r:id="rId108" tooltip="Rearrange String k Distance Apart" display="https://leetcode.com/problems/rearrange-string-k-distance-apart" xr:uid="{00000000-0004-0000-0100-00006F000000}"/>
    <hyperlink ref="B124" r:id="rId109" xr:uid="{00000000-0004-0000-0100-000070000000}"/>
    <hyperlink ref="B184" r:id="rId110" tooltip="Minimum Operations to Reduce X to Zero" display="https://leetcode.com/problems/minimum-operations-to-reduce-x-to-zero" xr:uid="{00000000-0004-0000-0100-000071000000}"/>
    <hyperlink ref="G22" r:id="rId111" xr:uid="{00000000-0004-0000-0100-000072000000}"/>
    <hyperlink ref="B66" r:id="rId112" tooltip="Valid Palindrome II" display="https://leetcode.com/problems/valid-palindrome-ii" xr:uid="{00000000-0004-0000-0900-00000E000000}"/>
    <hyperlink ref="D66" r:id="rId113" tooltip="String" display="https://leetcode.com/tag/string" xr:uid="{00000000-0004-0000-0900-00000F000000}"/>
    <hyperlink ref="B67" r:id="rId114" tooltip="Valid Palindrome III" display="https://leetcode.com/problems/valid-palindrome-iii" xr:uid="{00000000-0004-0000-0900-0000D3000000}"/>
    <hyperlink ref="B185" r:id="rId115" xr:uid="{BACEB93C-F5DE-4E16-A7C1-172B2C1E334A}"/>
    <hyperlink ref="B186" r:id="rId116" display=" Determine if Two Strings Are Close" xr:uid="{A96DCEEC-C632-46E5-9137-3E8552F9A331}"/>
    <hyperlink ref="B189" r:id="rId117" tooltip="Sort the Matrix Diagonally" display="https://leetcode.com/problems/sort-the-matrix-diagonally" xr:uid="{206E88F7-0168-4E3A-ACC2-0CBAE18BCB31}"/>
    <hyperlink ref="B125" r:id="rId118" tooltip="Valid Perfect Square" display="https://leetcode.com/problems/valid-perfect-square" xr:uid="{FF7D7F12-BCD8-4023-BA50-5BC2988091D4}"/>
    <hyperlink ref="B127" r:id="rId119" tooltip="Kth Smallest Element in a Sorted Matrix" display="https://leetcode.com/problems/kth-smallest-element-in-a-sorted-matrix" xr:uid="{00000000-0004-0000-0A00-000038010000}"/>
    <hyperlink ref="B126" r:id="rId120" tooltip="Find K Pairs with Smallest Sums" display="https://leetcode.com/problems/find-k-pairs-with-smallest-sums" xr:uid="{00000000-0004-0000-0A00-000036010000}"/>
    <hyperlink ref="B128" r:id="rId121" tooltip="Insert Delete GetRandom O(1)" display="https://leetcode.com/problems/insert-delete-getrandom-o1" xr:uid="{00000000-0004-0000-0A00-00003A010000}"/>
    <hyperlink ref="B196" r:id="rId122" xr:uid="{EFB12585-99AB-4B98-A84D-A057AB537EF2}"/>
    <hyperlink ref="B195" r:id="rId123" tooltip="Minimum Cost to Hire K Workers" display="https://leetcode.com/problems/minimum-cost-to-hire-k-workers" xr:uid="{00000000-0004-0000-0500-00000A000000}"/>
    <hyperlink ref="B200" r:id="rId124" tooltip="Path With Minimum Effort" display="https://leetcode.com/problems/path-with-minimum-effort" xr:uid="{0BBAC3A0-88EF-495E-AD7C-0239E6228A71}"/>
    <hyperlink ref="B129" r:id="rId125" tooltip="Insert Delete GetRandom O(1) - Duplicates allowed" display="https://leetcode.com/problems/insert-delete-getrandom-o1-duplicates-allowed" xr:uid="{00000000-0004-0000-0900-00001F000000}"/>
    <hyperlink ref="B131" r:id="rId126" tooltip="Shuffle an Array" display="https://leetcode.com/problems/shuffle-an-array" xr:uid="{00000000-0004-0000-0900-000015000000}"/>
    <hyperlink ref="B132" r:id="rId127" tooltip="First Unique Character in a String" display="https://leetcode.com/problems/first-unique-character-in-a-string" xr:uid="{00000000-0004-0000-0900-000020000000}"/>
    <hyperlink ref="B133" r:id="rId128" tooltip="Longest Absolute File Path" display="https://leetcode.com/problems/longest-absolute-file-path" xr:uid="{00000000-0004-0000-0900-000083000000}"/>
    <hyperlink ref="B134" r:id="rId129" tooltip="Find the Difference" display="https://leetcode.com/problems/find-the-difference" xr:uid="{2E8B33A4-F616-46BA-85A7-2FE5383684F2}"/>
    <hyperlink ref="B130" r:id="rId130" tooltip="Ransom Note" display="https://leetcode.com/problems/ransom-note" xr:uid="{58B08EBF-1525-42FD-BA4E-91F61F2637E3}"/>
    <hyperlink ref="B136" r:id="rId131" tooltip="UTF-8 Validation" display="https://leetcode.com/problems/utf-8-validation" xr:uid="{00000000-0004-0000-0A00-000041010000}"/>
    <hyperlink ref="B137" r:id="rId132" tooltip="Decode String" display="https://leetcode.com/problems/decode-string" xr:uid="{00000000-0004-0000-0900-00004D000000}"/>
    <hyperlink ref="B135" r:id="rId133" tooltip="Is Subsequence" display="https://leetcode.com/problems/is-subsequence" xr:uid="{00000000-0004-0000-0900-000005000000}"/>
    <hyperlink ref="B138" r:id="rId134" tooltip="Longest Substring with At Least K Repeating Characters" display="https://leetcode.com/problems/longest-substring-with-at-least-k-repeating-characters" xr:uid="{00000000-0004-0000-0900-000003000000}"/>
    <hyperlink ref="B143" r:id="rId135" tooltip="Valid Word Abbreviation" display="https://leetcode.com/problems/valid-word-abbreviation" xr:uid="{00000000-0004-0000-0900-000021000000}"/>
    <hyperlink ref="D143" r:id="rId136" tooltip="String" display="https://leetcode.com/tag/string" xr:uid="{00000000-0004-0000-0900-000022000000}"/>
    <hyperlink ref="B145" r:id="rId137" tooltip="Split Array Largest Sum" display="https://leetcode.com/problems/split-array-largest-sum" xr:uid="{00000000-0004-0000-0900-000075000000}"/>
    <hyperlink ref="B140" r:id="rId138" tooltip="Convert a Number to Hexadecimal" display="https://leetcode.com/problems/convert-a-number-to-hexadecimal" xr:uid="{00000000-0004-0000-0900-00007B000000}"/>
    <hyperlink ref="D140" r:id="rId139" tooltip="Bit Manipulation" display="https://leetcode.com/tag/bit-manipulation" xr:uid="{00000000-0004-0000-0900-00007C000000}"/>
    <hyperlink ref="B141" r:id="rId140" tooltip="Queue Reconstruction by Height" display="https://leetcode.com/problems/queue-reconstruction-by-height" xr:uid="{00000000-0004-0000-0900-000030010000}"/>
    <hyperlink ref="D141" r:id="rId141" tooltip="Greedy" display="https://leetcode.com/tag/greedy" xr:uid="{00000000-0004-0000-0900-000031010000}"/>
    <hyperlink ref="B142" r:id="rId142" tooltip="Trapping Rain Water II" display="https://leetcode.com/problems/trapping-rain-water-ii" xr:uid="{00000000-0004-0000-0A00-000047010000}"/>
    <hyperlink ref="B144" r:id="rId143" tooltip="Longest Palindrome" display="https://leetcode.com/problems/longest-palindrome" xr:uid="{00000000-0004-0000-0A00-000048010000}"/>
    <hyperlink ref="B139" r:id="rId144" tooltip="Remove K Digits" display="https://leetcode.com/problems/remove-k-digits" xr:uid="{00000000-0004-0000-0900-0000A5000000}"/>
    <hyperlink ref="B149" r:id="rId145" tooltip="Add Strings" display="https://leetcode.com/problems/add-strings" xr:uid="{00000000-0004-0000-0900-00002C000000}"/>
    <hyperlink ref="D149" r:id="rId146" tooltip="String" display="https://leetcode.com/tag/string" xr:uid="{00000000-0004-0000-0900-00002D000000}"/>
    <hyperlink ref="B151" r:id="rId147" tooltip="Battleships in a Board" display="https://leetcode.com/problems/battleships-in-a-board" xr:uid="{00000000-0004-0000-0900-000052000000}"/>
    <hyperlink ref="B152" r:id="rId148" tooltip="Strong Password Checker" display="https://leetcode.com/problems/strong-password-checker" xr:uid="{00000000-0004-0000-0900-000076000000}"/>
    <hyperlink ref="B148" r:id="rId149" tooltip="Third Maximum Number" display="https://leetcode.com/problems/third-maximum-number" xr:uid="{00000000-0004-0000-0900-000079000000}"/>
    <hyperlink ref="D148" r:id="rId150" tooltip="Array" display="https://leetcode.com/tag/array" xr:uid="{00000000-0004-0000-0900-00007A000000}"/>
    <hyperlink ref="B146" r:id="rId151" tooltip="Fizz Buzz" display="https://leetcode.com/problems/fizz-buzz" xr:uid="{00000000-0004-0000-0B00-00003E000000}"/>
    <hyperlink ref="B147" r:id="rId152" tooltip="Arithmetic Slices" display="https://leetcode.com/problems/arithmetic-slices" xr:uid="{00000000-0004-0000-0B00-00004A000000}"/>
    <hyperlink ref="B150" r:id="rId153" tooltip="Pacific Atlantic Water Flow" display="https://leetcode.com/problems/pacific-atlantic-water-flow" xr:uid="{00000000-0004-0000-0B00-000025000000}"/>
    <hyperlink ref="B155" r:id="rId154" tooltip="Convert Binary Search Tree to Sorted Doubly Linked List" display="https://leetcode.com/problems/convert-binary-search-tree-to-sorted-doubly-linked-list" xr:uid="{00000000-0004-0000-0900-000053000000}"/>
    <hyperlink ref="B154" r:id="rId155" tooltip="Longest Repeating Character Replacement" display="https://leetcode.com/problems/longest-repeating-character-replacement" xr:uid="{00000000-0004-0000-0900-000020010000}"/>
    <hyperlink ref="B153" r:id="rId156" tooltip="Maximum XOR of Two Numbers in an Array" display="https://leetcode.com/problems/maximum-xor-of-two-numbers-in-an-array" xr:uid="{00000000-0004-0000-0B00-00009F000000}"/>
    <hyperlink ref="B158" r:id="rId157" tooltip="Find All Anagrams in a String" display="https://leetcode.com/problems/find-all-anagrams-in-a-string" xr:uid="{00000000-0004-0000-0900-000018000000}"/>
    <hyperlink ref="D158" r:id="rId158" tooltip="Hash Table" display="https://leetcode.com/tag/hash-table" xr:uid="{00000000-0004-0000-0900-000019000000}"/>
    <hyperlink ref="B157" r:id="rId159" tooltip="Non-overlapping Intervals" display="https://leetcode.com/problems/non-overlapping-intervals" xr:uid="{00000000-0004-0000-0900-000036000000}"/>
    <hyperlink ref="D157" r:id="rId160" tooltip="Greedy" display="https://leetcode.com/tag/greedy" xr:uid="{00000000-0004-0000-0900-000037000000}"/>
    <hyperlink ref="B156" r:id="rId161" tooltip="Minimum Genetic Mutation" display="https://leetcode.com/problems/minimum-genetic-mutation" xr:uid="{00000000-0004-0000-0B00-000009000000}"/>
    <hyperlink ref="B160" r:id="rId162" tooltip="String Compression" display="https://leetcode.com/problems/string-compression" xr:uid="{00000000-0004-0000-0900-000046000000}"/>
    <hyperlink ref="D160" r:id="rId163" tooltip="String" display="https://leetcode.com/tag/string" xr:uid="{00000000-0004-0000-0900-000047000000}"/>
    <hyperlink ref="B159" r:id="rId164" tooltip="Find All Duplicates in an Array" display="https://leetcode.com/problems/find-all-duplicates-in-an-array" xr:uid="{00000000-0004-0000-0900-000072000000}"/>
    <hyperlink ref="D159" r:id="rId165" tooltip="Array" display="https://leetcode.com/tag/array" xr:uid="{00000000-0004-0000-0900-000073000000}"/>
    <hyperlink ref="B162" r:id="rId166" tooltip="Find All Numbers Disappeared in an Array" display="https://leetcode.com/problems/find-all-numbers-disappeared-in-an-array" xr:uid="{00000000-0004-0000-0B00-000001000000}"/>
    <hyperlink ref="B161" r:id="rId167" tooltip="Arithmetic Slices II - Subsequence" display="https://leetcode.com/problems/arithmetic-slices-ii-subsequence" xr:uid="{00000000-0004-0000-0A00-00000E010000}"/>
    <hyperlink ref="B172" r:id="rId168" xr:uid="{AE48C72D-45A0-4982-B8FC-2537EA14ED5E}"/>
    <hyperlink ref="B204" r:id="rId169" xr:uid="{171A50CB-172B-4A6C-9CE2-D352891C819A}"/>
    <hyperlink ref="B214" r:id="rId170" xr:uid="{909CA8CA-ED3B-4830-8C14-B5EFAA27754C}"/>
    <hyperlink ref="B215" r:id="rId171" xr:uid="{BDDB29C4-992A-495F-A230-3AE8A6233862}"/>
    <hyperlink ref="B165" r:id="rId172" xr:uid="{63C8CFA5-0546-4115-A10C-25EB2157EE1E}"/>
    <hyperlink ref="B45" r:id="rId173" tooltip="Maximum Subarray" display="https://leetcode.com/problems/maximum-subarray" xr:uid="{00000000-0004-0000-0600-000008000000}"/>
    <hyperlink ref="B47" r:id="rId174" tooltip="Jump Game" display="https://leetcode.com/problems/jump-game" xr:uid="{00000000-0004-0000-0100-000023000000}"/>
    <hyperlink ref="B46" r:id="rId175" xr:uid="{DFB65389-C1B1-4C39-9147-A098CAA5A5B4}"/>
    <hyperlink ref="B216" r:id="rId176" xr:uid="{913FC0C6-D7E0-4790-B06C-1F8EB53F2663}"/>
    <hyperlink ref="B192" r:id="rId177" tooltip="Maximum Number of Events That Can Be Attended" display="https://leetcode.com/problems/maximum-number-of-events-that-can-be-attended" xr:uid="{3705FBCF-3DC9-435A-B1F1-D55E58750C36}"/>
    <hyperlink ref="B219" r:id="rId178" xr:uid="{7C124EB4-FCB8-40F6-9016-2772B6DB8182}"/>
    <hyperlink ref="B218" r:id="rId179" xr:uid="{C7D3710F-0B26-492F-AD9B-411507A19323}"/>
    <hyperlink ref="B220" r:id="rId180" xr:uid="{A9ABD322-A6E2-4FB0-85BF-17BD635F8E6D}"/>
    <hyperlink ref="B169" r:id="rId181" tooltip="Task Scheduler" display="https://leetcode.com/problems/task-scheduler" xr:uid="{F52BBBBD-9E86-460E-9134-7E96E092C639}"/>
  </hyperlinks>
  <pageMargins left="0.7" right="0.7" top="0.75" bottom="0.75" header="0.3" footer="0.3"/>
  <pageSetup orientation="portrait" r:id="rId182"/>
  <legacyDrawing r:id="rId18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7"/>
  <sheetViews>
    <sheetView workbookViewId="0">
      <selection activeCell="G15" sqref="G15"/>
    </sheetView>
  </sheetViews>
  <sheetFormatPr defaultRowHeight="15" customHeight="1"/>
  <cols>
    <col min="1" max="1" width="3.81640625" style="54" bestFit="1" customWidth="1"/>
    <col min="2" max="2" width="32.26953125" style="54" bestFit="1" customWidth="1"/>
    <col min="3" max="3" width="24.36328125" style="54" customWidth="1"/>
    <col min="4" max="4" width="4" style="54" customWidth="1"/>
    <col min="5" max="5" width="8.7265625" style="54"/>
    <col min="6" max="6" width="16.6328125" style="54" customWidth="1"/>
    <col min="7" max="7" width="61.81640625" style="32" customWidth="1"/>
    <col min="8" max="16384" width="8.7265625" style="54"/>
  </cols>
  <sheetData>
    <row r="1" spans="1:7" ht="15" customHeight="1">
      <c r="A1" s="57" t="s">
        <v>0</v>
      </c>
      <c r="B1" s="57" t="s">
        <v>1242</v>
      </c>
      <c r="C1" s="57" t="s">
        <v>1243</v>
      </c>
      <c r="D1" s="57"/>
      <c r="E1" s="57" t="s">
        <v>1244</v>
      </c>
      <c r="F1" s="57" t="s">
        <v>1245</v>
      </c>
      <c r="G1" s="57" t="s">
        <v>1007</v>
      </c>
    </row>
    <row r="2" spans="1:7" ht="15" customHeight="1">
      <c r="A2" s="60">
        <v>2</v>
      </c>
      <c r="B2" s="61" t="s">
        <v>296</v>
      </c>
      <c r="C2" s="66" t="s">
        <v>1235</v>
      </c>
      <c r="D2" s="68"/>
      <c r="E2" s="16" t="s">
        <v>3</v>
      </c>
      <c r="F2" s="16" t="s">
        <v>1223</v>
      </c>
      <c r="G2" s="27" t="s">
        <v>1241</v>
      </c>
    </row>
    <row r="3" spans="1:7" ht="15" customHeight="1">
      <c r="A3" s="60">
        <v>19</v>
      </c>
      <c r="B3" s="61" t="s">
        <v>349</v>
      </c>
      <c r="C3" s="66" t="s">
        <v>197</v>
      </c>
      <c r="D3" s="68"/>
      <c r="E3" s="16" t="s">
        <v>7</v>
      </c>
      <c r="F3" s="16" t="s">
        <v>1329</v>
      </c>
      <c r="G3" s="27" t="s">
        <v>1493</v>
      </c>
    </row>
    <row r="4" spans="1:7" ht="15" customHeight="1">
      <c r="A4" s="60">
        <v>21</v>
      </c>
      <c r="B4" s="61" t="s">
        <v>303</v>
      </c>
      <c r="C4" s="66" t="s">
        <v>304</v>
      </c>
      <c r="D4" s="68"/>
      <c r="E4" s="16"/>
      <c r="F4" s="16"/>
      <c r="G4" s="27"/>
    </row>
    <row r="5" spans="1:7" ht="15" customHeight="1">
      <c r="A5" s="60">
        <v>23</v>
      </c>
      <c r="B5" s="61" t="s">
        <v>252</v>
      </c>
      <c r="C5" s="66" t="s">
        <v>253</v>
      </c>
      <c r="D5" s="68"/>
      <c r="E5" s="16" t="s">
        <v>7</v>
      </c>
      <c r="F5" s="16" t="s">
        <v>1225</v>
      </c>
      <c r="G5" s="27" t="s">
        <v>1247</v>
      </c>
    </row>
    <row r="6" spans="1:7" ht="15" customHeight="1">
      <c r="A6" s="60">
        <v>24</v>
      </c>
      <c r="B6" s="61" t="s">
        <v>405</v>
      </c>
      <c r="C6" s="66" t="s">
        <v>304</v>
      </c>
      <c r="D6" s="68"/>
      <c r="E6" s="16" t="s">
        <v>7</v>
      </c>
      <c r="F6" s="16" t="s">
        <v>1329</v>
      </c>
      <c r="G6" s="27" t="s">
        <v>1479</v>
      </c>
    </row>
    <row r="7" spans="1:7" ht="15" customHeight="1">
      <c r="A7" s="60">
        <v>25</v>
      </c>
      <c r="B7" s="61" t="s">
        <v>512</v>
      </c>
      <c r="C7" s="59" t="s">
        <v>230</v>
      </c>
      <c r="D7" s="59"/>
      <c r="E7" s="16" t="s">
        <v>5</v>
      </c>
      <c r="F7" s="16" t="s">
        <v>1011</v>
      </c>
      <c r="G7" s="27" t="s">
        <v>1492</v>
      </c>
    </row>
    <row r="8" spans="1:7" ht="15" customHeight="1">
      <c r="A8" s="60">
        <v>61</v>
      </c>
      <c r="B8" s="61" t="s">
        <v>1037</v>
      </c>
      <c r="C8" s="66" t="s">
        <v>197</v>
      </c>
      <c r="D8" s="68"/>
      <c r="E8" s="16" t="s">
        <v>7</v>
      </c>
      <c r="F8" s="16" t="s">
        <v>1303</v>
      </c>
      <c r="G8" s="27" t="s">
        <v>1462</v>
      </c>
    </row>
    <row r="9" spans="1:7" ht="15" customHeight="1">
      <c r="A9" s="60">
        <v>82</v>
      </c>
      <c r="B9" s="61" t="s">
        <v>781</v>
      </c>
      <c r="C9" s="59" t="s">
        <v>230</v>
      </c>
      <c r="D9" s="59"/>
      <c r="E9" s="16" t="s">
        <v>7</v>
      </c>
      <c r="F9" s="16" t="s">
        <v>1329</v>
      </c>
      <c r="G9" s="27" t="s">
        <v>1478</v>
      </c>
    </row>
    <row r="10" spans="1:7" ht="15" customHeight="1">
      <c r="A10" s="60">
        <v>83</v>
      </c>
      <c r="B10" s="61" t="s">
        <v>1033</v>
      </c>
      <c r="C10" s="59" t="s">
        <v>230</v>
      </c>
      <c r="D10" s="59"/>
      <c r="E10" s="16" t="s">
        <v>3</v>
      </c>
      <c r="F10" s="16" t="s">
        <v>1223</v>
      </c>
      <c r="G10" s="27" t="s">
        <v>1477</v>
      </c>
    </row>
    <row r="11" spans="1:7" ht="15" customHeight="1">
      <c r="A11" s="60">
        <v>86</v>
      </c>
      <c r="B11" s="61" t="s">
        <v>699</v>
      </c>
      <c r="C11" s="66" t="s">
        <v>197</v>
      </c>
      <c r="D11" s="68"/>
      <c r="E11" s="16"/>
      <c r="F11" s="16"/>
      <c r="G11" s="27"/>
    </row>
    <row r="12" spans="1:7" ht="15" customHeight="1">
      <c r="A12" s="60">
        <v>92</v>
      </c>
      <c r="B12" s="61" t="s">
        <v>496</v>
      </c>
      <c r="C12" s="59" t="s">
        <v>230</v>
      </c>
      <c r="D12" s="59"/>
      <c r="E12" s="16" t="s">
        <v>7</v>
      </c>
      <c r="F12" s="16" t="s">
        <v>1329</v>
      </c>
      <c r="G12" s="27" t="s">
        <v>1469</v>
      </c>
    </row>
    <row r="13" spans="1:7" ht="15" customHeight="1">
      <c r="A13" s="60">
        <v>138</v>
      </c>
      <c r="B13" s="61" t="s">
        <v>147</v>
      </c>
      <c r="C13" s="66" t="s">
        <v>148</v>
      </c>
      <c r="D13" s="68"/>
      <c r="E13" s="16" t="s">
        <v>7</v>
      </c>
      <c r="F13" s="16" t="s">
        <v>1329</v>
      </c>
      <c r="G13" s="27" t="s">
        <v>1476</v>
      </c>
    </row>
    <row r="14" spans="1:7" ht="15" customHeight="1">
      <c r="A14" s="60">
        <v>141</v>
      </c>
      <c r="B14" s="61" t="s">
        <v>366</v>
      </c>
      <c r="C14" s="66" t="s">
        <v>197</v>
      </c>
      <c r="D14" s="68"/>
      <c r="E14" s="16" t="s">
        <v>7</v>
      </c>
      <c r="F14" s="16" t="s">
        <v>1223</v>
      </c>
      <c r="G14" s="27" t="s">
        <v>1460</v>
      </c>
    </row>
    <row r="15" spans="1:7" ht="15" customHeight="1">
      <c r="A15" s="60">
        <v>142</v>
      </c>
      <c r="B15" s="61" t="s">
        <v>1029</v>
      </c>
      <c r="C15" s="66" t="s">
        <v>197</v>
      </c>
      <c r="D15" s="68"/>
      <c r="E15" s="16" t="s">
        <v>7</v>
      </c>
      <c r="F15" s="16" t="s">
        <v>1303</v>
      </c>
      <c r="G15" s="27" t="s">
        <v>1461</v>
      </c>
    </row>
    <row r="16" spans="1:7" ht="15" customHeight="1">
      <c r="A16" s="60">
        <v>143</v>
      </c>
      <c r="B16" s="61" t="s">
        <v>287</v>
      </c>
      <c r="C16" s="59" t="s">
        <v>230</v>
      </c>
      <c r="D16" s="59"/>
      <c r="E16" s="16" t="s">
        <v>7</v>
      </c>
      <c r="F16" s="16" t="s">
        <v>1329</v>
      </c>
      <c r="G16" s="27" t="s">
        <v>1463</v>
      </c>
    </row>
    <row r="17" spans="1:7" ht="15" customHeight="1">
      <c r="A17" s="60">
        <v>148</v>
      </c>
      <c r="B17" s="61" t="s">
        <v>530</v>
      </c>
      <c r="C17" s="66" t="s">
        <v>531</v>
      </c>
      <c r="D17" s="68"/>
      <c r="E17" s="16" t="s">
        <v>7</v>
      </c>
      <c r="F17" s="16" t="s">
        <v>1329</v>
      </c>
      <c r="G17" s="27" t="s">
        <v>1464</v>
      </c>
    </row>
    <row r="18" spans="1:7" ht="15" customHeight="1">
      <c r="A18" s="62">
        <v>160</v>
      </c>
      <c r="B18" s="61" t="s">
        <v>426</v>
      </c>
      <c r="C18" s="59" t="s">
        <v>230</v>
      </c>
      <c r="D18" s="59"/>
      <c r="E18" s="16" t="s">
        <v>3</v>
      </c>
      <c r="F18" s="16" t="s">
        <v>1223</v>
      </c>
      <c r="G18" s="81" t="s">
        <v>1470</v>
      </c>
    </row>
    <row r="19" spans="1:7" ht="15" customHeight="1">
      <c r="A19" s="62">
        <v>202</v>
      </c>
      <c r="B19" s="61" t="s">
        <v>797</v>
      </c>
      <c r="C19" s="59" t="s">
        <v>230</v>
      </c>
      <c r="D19" s="59"/>
      <c r="E19" s="16"/>
      <c r="F19" s="16"/>
    </row>
    <row r="20" spans="1:7" ht="15" customHeight="1">
      <c r="A20" s="62">
        <v>205</v>
      </c>
      <c r="B20" s="61" t="s">
        <v>483</v>
      </c>
      <c r="C20" s="59" t="s">
        <v>230</v>
      </c>
      <c r="D20" s="59"/>
      <c r="E20" s="16"/>
      <c r="F20" s="16"/>
    </row>
    <row r="21" spans="1:7" ht="15" customHeight="1">
      <c r="A21" s="62">
        <v>206</v>
      </c>
      <c r="B21" s="61" t="s">
        <v>274</v>
      </c>
      <c r="C21" s="59" t="s">
        <v>230</v>
      </c>
      <c r="D21" s="59"/>
      <c r="E21" s="16" t="s">
        <v>7</v>
      </c>
      <c r="F21" s="16" t="s">
        <v>1223</v>
      </c>
      <c r="G21" s="81" t="s">
        <v>1465</v>
      </c>
    </row>
    <row r="22" spans="1:7" ht="15" customHeight="1">
      <c r="A22" s="60">
        <v>234</v>
      </c>
      <c r="B22" s="61" t="s">
        <v>196</v>
      </c>
      <c r="C22" s="66" t="s">
        <v>197</v>
      </c>
      <c r="D22" s="68"/>
      <c r="E22" s="16" t="s">
        <v>3</v>
      </c>
      <c r="F22" s="16" t="s">
        <v>1223</v>
      </c>
      <c r="G22" s="81" t="s">
        <v>1471</v>
      </c>
    </row>
    <row r="23" spans="1:7" ht="15" customHeight="1">
      <c r="A23" s="54">
        <v>237</v>
      </c>
      <c r="B23" s="61" t="s">
        <v>454</v>
      </c>
      <c r="C23" s="59" t="s">
        <v>230</v>
      </c>
      <c r="D23" s="59"/>
      <c r="E23" s="16" t="s">
        <v>3</v>
      </c>
      <c r="F23" s="16" t="s">
        <v>1329</v>
      </c>
      <c r="G23" s="81" t="s">
        <v>1472</v>
      </c>
    </row>
    <row r="24" spans="1:7" ht="15" customHeight="1">
      <c r="A24" s="38">
        <v>328</v>
      </c>
      <c r="B24" s="61" t="s">
        <v>597</v>
      </c>
      <c r="C24" s="22" t="s">
        <v>230</v>
      </c>
      <c r="E24" s="16" t="s">
        <v>7</v>
      </c>
      <c r="F24" s="16" t="s">
        <v>1225</v>
      </c>
      <c r="G24" s="81" t="s">
        <v>1473</v>
      </c>
    </row>
    <row r="25" spans="1:7" ht="15" customHeight="1">
      <c r="A25" s="92">
        <v>379</v>
      </c>
      <c r="B25" s="61" t="s">
        <v>835</v>
      </c>
      <c r="C25" s="75" t="s">
        <v>836</v>
      </c>
      <c r="E25" s="16"/>
      <c r="F25" s="16"/>
    </row>
    <row r="26" spans="1:7" ht="15" customHeight="1">
      <c r="A26" s="18">
        <v>382</v>
      </c>
      <c r="B26" s="61" t="s">
        <v>424</v>
      </c>
      <c r="C26" s="22" t="s">
        <v>392</v>
      </c>
      <c r="E26" s="16"/>
      <c r="F26" s="16"/>
    </row>
    <row r="27" spans="1:7" ht="15" customHeight="1">
      <c r="A27">
        <v>430</v>
      </c>
      <c r="B27" s="61" t="s">
        <v>520</v>
      </c>
      <c r="C27" s="22" t="s">
        <v>1424</v>
      </c>
      <c r="E27" s="16"/>
      <c r="F27" s="16"/>
    </row>
    <row r="28" spans="1:7" ht="15" customHeight="1">
      <c r="A28">
        <v>445</v>
      </c>
      <c r="B28" s="61" t="s">
        <v>325</v>
      </c>
      <c r="C28" s="22" t="s">
        <v>230</v>
      </c>
      <c r="E28" s="16" t="s">
        <v>7</v>
      </c>
      <c r="F28" s="16" t="s">
        <v>1011</v>
      </c>
      <c r="G28" s="81" t="s">
        <v>1474</v>
      </c>
    </row>
    <row r="29" spans="1:7" ht="15" customHeight="1">
      <c r="B29" s="61"/>
      <c r="E29" s="16"/>
      <c r="F29" s="16"/>
    </row>
    <row r="30" spans="1:7" ht="15" customHeight="1">
      <c r="B30" s="61"/>
      <c r="E30" s="16"/>
      <c r="F30" s="16"/>
    </row>
    <row r="31" spans="1:7" ht="15" customHeight="1">
      <c r="B31" s="61"/>
      <c r="E31" s="16"/>
      <c r="F31" s="16"/>
    </row>
    <row r="32" spans="1:7" ht="15" customHeight="1">
      <c r="B32" s="61"/>
      <c r="E32" s="16"/>
      <c r="F32" s="16"/>
    </row>
    <row r="33" spans="2:6" ht="15" customHeight="1">
      <c r="B33" s="61"/>
      <c r="E33" s="16"/>
      <c r="F33" s="16"/>
    </row>
    <row r="34" spans="2:6" ht="15" customHeight="1">
      <c r="B34" s="61"/>
      <c r="E34" s="16"/>
      <c r="F34" s="16"/>
    </row>
    <row r="35" spans="2:6" ht="15" customHeight="1">
      <c r="B35" s="61"/>
      <c r="E35" s="16"/>
      <c r="F35" s="16"/>
    </row>
    <row r="36" spans="2:6" ht="15" customHeight="1">
      <c r="B36" s="61"/>
      <c r="E36" s="16"/>
      <c r="F36" s="16"/>
    </row>
    <row r="37" spans="2:6" ht="15" customHeight="1">
      <c r="B37" s="61"/>
      <c r="E37" s="16"/>
      <c r="F37" s="16"/>
    </row>
    <row r="38" spans="2:6" ht="15" customHeight="1">
      <c r="B38" s="61"/>
      <c r="E38" s="16"/>
      <c r="F38" s="16"/>
    </row>
    <row r="39" spans="2:6" ht="15" customHeight="1">
      <c r="B39" s="61"/>
      <c r="E39" s="16"/>
      <c r="F39" s="16"/>
    </row>
    <row r="40" spans="2:6" ht="15" customHeight="1">
      <c r="B40" s="61"/>
      <c r="E40" s="16"/>
      <c r="F40" s="16"/>
    </row>
    <row r="41" spans="2:6" ht="15" customHeight="1">
      <c r="B41" s="61"/>
      <c r="E41" s="16"/>
      <c r="F41" s="16"/>
    </row>
    <row r="42" spans="2:6" ht="15" customHeight="1">
      <c r="B42" s="61"/>
      <c r="E42" s="16"/>
      <c r="F42" s="16"/>
    </row>
    <row r="43" spans="2:6" ht="15" customHeight="1">
      <c r="B43" s="61"/>
      <c r="E43" s="16"/>
      <c r="F43" s="16"/>
    </row>
    <row r="44" spans="2:6" ht="15" customHeight="1">
      <c r="B44" s="61"/>
      <c r="E44" s="16"/>
      <c r="F44" s="16"/>
    </row>
    <row r="45" spans="2:6" ht="15" customHeight="1">
      <c r="B45" s="61"/>
      <c r="E45" s="16"/>
      <c r="F45" s="16"/>
    </row>
    <row r="46" spans="2:6" ht="15" customHeight="1">
      <c r="B46" s="61"/>
      <c r="E46" s="16"/>
      <c r="F46" s="16"/>
    </row>
    <row r="47" spans="2:6" ht="15" customHeight="1">
      <c r="B47" s="61"/>
      <c r="E47" s="16"/>
      <c r="F47" s="16"/>
    </row>
    <row r="48" spans="2:6" ht="15" customHeight="1">
      <c r="B48" s="61"/>
      <c r="E48" s="16"/>
      <c r="F48" s="16"/>
    </row>
    <row r="49" spans="2:6" ht="15" customHeight="1">
      <c r="B49" s="61"/>
      <c r="E49" s="16"/>
      <c r="F49" s="16"/>
    </row>
    <row r="50" spans="2:6" ht="15" customHeight="1">
      <c r="B50" s="61"/>
      <c r="E50" s="16"/>
      <c r="F50" s="16"/>
    </row>
    <row r="51" spans="2:6" ht="15" customHeight="1">
      <c r="B51" s="61"/>
      <c r="E51" s="16"/>
      <c r="F51" s="16"/>
    </row>
    <row r="52" spans="2:6" ht="15" customHeight="1">
      <c r="B52" s="61"/>
      <c r="E52" s="16"/>
      <c r="F52" s="16"/>
    </row>
    <row r="53" spans="2:6" ht="15" customHeight="1">
      <c r="B53" s="61"/>
      <c r="E53" s="16"/>
      <c r="F53" s="16"/>
    </row>
    <row r="54" spans="2:6" ht="15" customHeight="1">
      <c r="B54" s="61"/>
      <c r="E54" s="16"/>
      <c r="F54" s="16"/>
    </row>
    <row r="55" spans="2:6" ht="15" customHeight="1">
      <c r="B55" s="61"/>
      <c r="E55" s="16"/>
      <c r="F55" s="16"/>
    </row>
    <row r="56" spans="2:6" ht="15" customHeight="1">
      <c r="B56" s="61"/>
      <c r="E56" s="16"/>
      <c r="F56" s="16"/>
    </row>
    <row r="57" spans="2:6" ht="15" customHeight="1">
      <c r="B57" s="61"/>
      <c r="E57" s="16"/>
      <c r="F57" s="16"/>
    </row>
    <row r="58" spans="2:6" ht="15" customHeight="1">
      <c r="B58" s="61"/>
      <c r="E58" s="16"/>
      <c r="F58" s="16"/>
    </row>
    <row r="59" spans="2:6" ht="15" customHeight="1">
      <c r="B59" s="61"/>
      <c r="E59" s="16"/>
      <c r="F59" s="16"/>
    </row>
    <row r="60" spans="2:6" ht="15" customHeight="1">
      <c r="B60" s="61"/>
      <c r="E60" s="16"/>
      <c r="F60" s="16"/>
    </row>
    <row r="61" spans="2:6" ht="15" customHeight="1">
      <c r="B61" s="61"/>
      <c r="E61" s="16"/>
      <c r="F61" s="16"/>
    </row>
    <row r="62" spans="2:6" ht="15" customHeight="1">
      <c r="B62" s="61"/>
      <c r="E62" s="16"/>
      <c r="F62" s="16"/>
    </row>
    <row r="63" spans="2:6" ht="15" customHeight="1">
      <c r="B63" s="61"/>
      <c r="E63" s="16"/>
      <c r="F63" s="16"/>
    </row>
    <row r="64" spans="2:6" ht="15" customHeight="1">
      <c r="B64" s="61"/>
      <c r="E64" s="16"/>
      <c r="F64" s="16"/>
    </row>
    <row r="65" spans="2:6" ht="15" customHeight="1">
      <c r="B65" s="61"/>
      <c r="E65" s="16"/>
      <c r="F65" s="16"/>
    </row>
    <row r="66" spans="2:6" ht="15" customHeight="1">
      <c r="B66" s="61"/>
      <c r="E66" s="16"/>
      <c r="F66" s="16"/>
    </row>
    <row r="67" spans="2:6" ht="15" customHeight="1">
      <c r="B67" s="61"/>
      <c r="E67" s="16"/>
      <c r="F67" s="16"/>
    </row>
    <row r="68" spans="2:6" ht="15" customHeight="1">
      <c r="B68" s="61"/>
      <c r="E68" s="16"/>
      <c r="F68" s="16"/>
    </row>
    <row r="69" spans="2:6" ht="15" customHeight="1">
      <c r="B69" s="61"/>
      <c r="E69" s="16"/>
      <c r="F69" s="16"/>
    </row>
    <row r="70" spans="2:6" ht="15" customHeight="1">
      <c r="B70" s="61"/>
      <c r="E70" s="16"/>
      <c r="F70" s="16"/>
    </row>
    <row r="71" spans="2:6" ht="15" customHeight="1">
      <c r="B71" s="61"/>
      <c r="E71" s="16"/>
      <c r="F71" s="16"/>
    </row>
    <row r="72" spans="2:6" ht="15" customHeight="1">
      <c r="B72" s="61"/>
      <c r="E72" s="16"/>
      <c r="F72" s="16"/>
    </row>
    <row r="73" spans="2:6" ht="15" customHeight="1">
      <c r="B73" s="61"/>
      <c r="E73" s="16"/>
      <c r="F73" s="16"/>
    </row>
    <row r="74" spans="2:6" ht="15" customHeight="1">
      <c r="B74" s="61"/>
      <c r="E74" s="16"/>
      <c r="F74" s="16"/>
    </row>
    <row r="75" spans="2:6" ht="15" customHeight="1">
      <c r="B75" s="61"/>
      <c r="E75" s="16"/>
      <c r="F75" s="16"/>
    </row>
    <row r="76" spans="2:6" ht="15" customHeight="1">
      <c r="B76" s="61"/>
      <c r="E76" s="16"/>
      <c r="F76" s="16"/>
    </row>
    <row r="77" spans="2:6" ht="15" customHeight="1">
      <c r="B77" s="61"/>
      <c r="E77" s="16"/>
      <c r="F77" s="16"/>
    </row>
    <row r="78" spans="2:6" ht="15" customHeight="1">
      <c r="B78" s="61"/>
      <c r="E78" s="16"/>
      <c r="F78" s="16"/>
    </row>
    <row r="79" spans="2:6" ht="15" customHeight="1">
      <c r="B79" s="61"/>
      <c r="E79" s="16"/>
      <c r="F79" s="16"/>
    </row>
    <row r="80" spans="2:6" ht="15" customHeight="1">
      <c r="B80" s="61"/>
      <c r="E80" s="16"/>
      <c r="F80" s="16"/>
    </row>
    <row r="81" spans="2:6" ht="15" customHeight="1">
      <c r="B81" s="61"/>
      <c r="E81" s="16"/>
      <c r="F81" s="16"/>
    </row>
    <row r="82" spans="2:6" ht="15" customHeight="1">
      <c r="B82" s="61"/>
      <c r="E82" s="16"/>
      <c r="F82" s="16"/>
    </row>
    <row r="83" spans="2:6" ht="15" customHeight="1">
      <c r="B83" s="61"/>
      <c r="E83" s="16"/>
      <c r="F83" s="16"/>
    </row>
    <row r="84" spans="2:6" ht="15" customHeight="1">
      <c r="B84" s="61"/>
      <c r="E84" s="16"/>
      <c r="F84" s="16"/>
    </row>
    <row r="85" spans="2:6" ht="15" customHeight="1">
      <c r="B85" s="61"/>
      <c r="E85" s="16"/>
      <c r="F85" s="16"/>
    </row>
    <row r="86" spans="2:6" ht="15" customHeight="1">
      <c r="B86" s="61"/>
      <c r="E86" s="16"/>
      <c r="F86" s="16"/>
    </row>
    <row r="87" spans="2:6" ht="15" customHeight="1">
      <c r="B87" s="61"/>
      <c r="E87" s="16"/>
      <c r="F87" s="16"/>
    </row>
    <row r="88" spans="2:6" ht="15" customHeight="1">
      <c r="B88" s="61"/>
      <c r="E88" s="16"/>
      <c r="F88" s="16"/>
    </row>
    <row r="89" spans="2:6" ht="15" customHeight="1">
      <c r="B89" s="61"/>
      <c r="E89" s="16"/>
      <c r="F89" s="16"/>
    </row>
    <row r="90" spans="2:6" ht="15" customHeight="1">
      <c r="B90" s="61"/>
      <c r="E90" s="16"/>
      <c r="F90" s="16"/>
    </row>
    <row r="91" spans="2:6" ht="15" customHeight="1">
      <c r="B91" s="61"/>
      <c r="E91" s="16"/>
      <c r="F91" s="16"/>
    </row>
    <row r="92" spans="2:6" ht="15" customHeight="1">
      <c r="B92" s="61"/>
      <c r="E92" s="16"/>
      <c r="F92" s="16"/>
    </row>
    <row r="93" spans="2:6" ht="15" customHeight="1">
      <c r="B93" s="61"/>
      <c r="E93" s="16"/>
      <c r="F93" s="16"/>
    </row>
    <row r="94" spans="2:6" ht="15" customHeight="1">
      <c r="B94" s="61"/>
      <c r="E94" s="16"/>
      <c r="F94" s="16"/>
    </row>
    <row r="95" spans="2:6" ht="15" customHeight="1">
      <c r="B95" s="61"/>
      <c r="E95" s="16"/>
      <c r="F95" s="16"/>
    </row>
    <row r="96" spans="2:6" ht="15" customHeight="1">
      <c r="B96" s="61"/>
      <c r="E96" s="16"/>
      <c r="F96" s="16"/>
    </row>
    <row r="97" spans="2:6" ht="15" customHeight="1">
      <c r="B97" s="61"/>
      <c r="E97" s="16"/>
      <c r="F97" s="16"/>
    </row>
    <row r="98" spans="2:6" ht="15" customHeight="1">
      <c r="B98" s="61"/>
      <c r="E98" s="16"/>
      <c r="F98" s="16"/>
    </row>
    <row r="99" spans="2:6" ht="15" customHeight="1">
      <c r="B99" s="61"/>
      <c r="E99" s="16"/>
      <c r="F99" s="16"/>
    </row>
    <row r="100" spans="2:6" ht="15" customHeight="1">
      <c r="B100" s="61"/>
      <c r="E100" s="16"/>
      <c r="F100" s="16"/>
    </row>
    <row r="101" spans="2:6" ht="15" customHeight="1">
      <c r="B101" s="61"/>
      <c r="E101" s="16"/>
      <c r="F101" s="16"/>
    </row>
    <row r="102" spans="2:6" ht="15" customHeight="1">
      <c r="B102" s="61"/>
      <c r="E102" s="16"/>
      <c r="F102" s="16"/>
    </row>
    <row r="103" spans="2:6" ht="15" customHeight="1">
      <c r="B103" s="61"/>
      <c r="E103" s="16"/>
      <c r="F103" s="16"/>
    </row>
    <row r="104" spans="2:6" ht="15" customHeight="1">
      <c r="B104" s="61"/>
    </row>
    <row r="105" spans="2:6" ht="15" customHeight="1">
      <c r="B105" s="61"/>
    </row>
    <row r="106" spans="2:6" ht="15" customHeight="1">
      <c r="B106" s="61"/>
    </row>
    <row r="107" spans="2:6" ht="15" customHeight="1">
      <c r="B107" s="61"/>
    </row>
  </sheetData>
  <conditionalFormatting sqref="E2:E103">
    <cfRule type="containsText" dxfId="143" priority="14" operator="containsText" text="Hard">
      <formula>NOT(ISERROR(SEARCH(("Hard"),(E2))))</formula>
    </cfRule>
  </conditionalFormatting>
  <conditionalFormatting sqref="E2:E103">
    <cfRule type="containsText" dxfId="142" priority="15" operator="containsText" text="Medium">
      <formula>NOT(ISERROR(SEARCH(("Medium"),(E2))))</formula>
    </cfRule>
  </conditionalFormatting>
  <conditionalFormatting sqref="E2:E103">
    <cfRule type="containsText" dxfId="141" priority="16" operator="containsText" text="Easy">
      <formula>NOT(ISERROR(SEARCH(("Easy"),(E2))))</formula>
    </cfRule>
  </conditionalFormatting>
  <conditionalFormatting sqref="F2:F103">
    <cfRule type="notContainsBlanks" dxfId="140" priority="9">
      <formula>LEN(TRIM(F2))&gt;0</formula>
    </cfRule>
  </conditionalFormatting>
  <conditionalFormatting sqref="F2:F103">
    <cfRule type="containsText" dxfId="139" priority="10" operator="containsText" text="Revisit Later">
      <formula>NOT(ISERROR(SEARCH(("Revisit Later"),(F2))))</formula>
    </cfRule>
  </conditionalFormatting>
  <conditionalFormatting sqref="F2:F103">
    <cfRule type="containsText" dxfId="138" priority="11" operator="containsText" text="Practice Later">
      <formula>NOT(ISERROR(SEARCH(("Practice Later"),(F2))))</formula>
    </cfRule>
  </conditionalFormatting>
  <conditionalFormatting sqref="F2:F103">
    <cfRule type="containsText" dxfId="137" priority="12" operator="containsText" text="Good To Go">
      <formula>NOT(ISERROR(SEARCH(("Good To Go"),(F2))))</formula>
    </cfRule>
  </conditionalFormatting>
  <conditionalFormatting sqref="F2:F103">
    <cfRule type="containsText" dxfId="136" priority="13" operator="containsText" text="Needs Review">
      <formula>NOT(ISERROR(SEARCH(("Needs Review"),(F2))))</formula>
    </cfRule>
  </conditionalFormatting>
  <dataValidations count="2">
    <dataValidation type="list" allowBlank="1" sqref="F2:F103" xr:uid="{00000000-0002-0000-0200-000000000000}">
      <formula1>"Good to Go,Needs Review,Revisit Later,Did Not Understand,Memorize,Practice Later"</formula1>
    </dataValidation>
    <dataValidation type="list" allowBlank="1" sqref="E2:E103" xr:uid="{00000000-0002-0000-0200-000001000000}">
      <formula1>"Easy,Medium,Hard"</formula1>
    </dataValidation>
  </dataValidations>
  <hyperlinks>
    <hyperlink ref="B2" r:id="rId1" tooltip="Add Two Numbers" display="https://leetcode.com/problems/add-two-numbers" xr:uid="{00000000-0004-0000-0200-000000000000}"/>
    <hyperlink ref="B3" r:id="rId2" tooltip="Remove Nth Node From End of List" display="https://leetcode.com/problems/remove-nth-node-from-end-of-list" xr:uid="{00000000-0004-0000-0200-000001000000}"/>
    <hyperlink ref="B4" r:id="rId3" tooltip="Merge Two Sorted Lists" display="https://leetcode.com/problems/merge-two-sorted-lists" xr:uid="{00000000-0004-0000-0200-000002000000}"/>
    <hyperlink ref="B5" r:id="rId4" tooltip="Merge k Sorted Lists" display="https://leetcode.com/problems/merge-k-sorted-lists" xr:uid="{00000000-0004-0000-0200-000003000000}"/>
    <hyperlink ref="B6" r:id="rId5" tooltip="Swap Nodes in Pairs" display="https://leetcode.com/problems/swap-nodes-in-pairs" xr:uid="{00000000-0004-0000-0200-000004000000}"/>
    <hyperlink ref="B7" r:id="rId6" tooltip="Reverse Nodes in k-Group" display="https://leetcode.com/problems/reverse-nodes-in-k-group" xr:uid="{00000000-0004-0000-0200-000005000000}"/>
    <hyperlink ref="B8" r:id="rId7" tooltip="Rotate List" display="https://leetcode.com/problems/rotate-list" xr:uid="{00000000-0004-0000-0200-000006000000}"/>
    <hyperlink ref="B10" r:id="rId8" tooltip="Remove Duplicates from Sorted List" display="https://leetcode.com/problems/remove-duplicates-from-sorted-list" xr:uid="{00000000-0004-0000-0200-000007000000}"/>
    <hyperlink ref="B9" r:id="rId9" tooltip="Remove Duplicates from Sorted List II" display="https://leetcode.com/problems/remove-duplicates-from-sorted-list-ii" xr:uid="{00000000-0004-0000-0200-000008000000}"/>
    <hyperlink ref="B11" r:id="rId10" tooltip="Partition List" display="https://leetcode.com/problems/partition-list" xr:uid="{00000000-0004-0000-0200-000009000000}"/>
    <hyperlink ref="B12" r:id="rId11" tooltip="Reverse Linked List II" display="https://leetcode.com/problems/reverse-linked-list-ii" xr:uid="{00000000-0004-0000-0200-00000A000000}"/>
    <hyperlink ref="B13" r:id="rId12" tooltip="Copy List with Random Pointer" display="https://leetcode.com/problems/copy-list-with-random-pointer" xr:uid="{00000000-0004-0000-0200-00000B000000}"/>
    <hyperlink ref="B15" r:id="rId13" tooltip="Linked List Cycle II" display="https://leetcode.com/problems/linked-list-cycle-ii" xr:uid="{00000000-0004-0000-0200-00000C000000}"/>
    <hyperlink ref="B16" r:id="rId14" tooltip="Reorder List" display="https://leetcode.com/problems/reorder-list" xr:uid="{00000000-0004-0000-0200-00000D000000}"/>
    <hyperlink ref="B14" r:id="rId15" tooltip="Linked List Cycle" display="https://leetcode.com/problems/linked-list-cycle" xr:uid="{00000000-0004-0000-0200-00000E000000}"/>
    <hyperlink ref="B17" r:id="rId16" tooltip="Sort List" display="https://leetcode.com/problems/sort-list" xr:uid="{00000000-0004-0000-0200-00000F000000}"/>
    <hyperlink ref="B18" r:id="rId17" tooltip="Intersection of Two Linked Lists" display="https://leetcode.com/problems/intersection-of-two-linked-lists" xr:uid="{00000000-0004-0000-0200-000010000000}"/>
    <hyperlink ref="B19" r:id="rId18" tooltip="Happy Number" display="https://leetcode.com/problems/happy-number" xr:uid="{00000000-0004-0000-0200-000011000000}"/>
    <hyperlink ref="B20" r:id="rId19" tooltip="Isomorphic Strings" display="https://leetcode.com/problems/isomorphic-strings" xr:uid="{00000000-0004-0000-0200-000012000000}"/>
    <hyperlink ref="B21" r:id="rId20" tooltip="Reverse Linked List" display="https://leetcode.com/problems/reverse-linked-list" xr:uid="{00000000-0004-0000-0200-000013000000}"/>
    <hyperlink ref="B22" r:id="rId21" tooltip="Palindrome Linked List" display="https://leetcode.com/problems/palindrome-linked-list" xr:uid="{00000000-0004-0000-0200-000015000000}"/>
    <hyperlink ref="B23" r:id="rId22" tooltip="Delete Node in a Linked List" display="https://leetcode.com/problems/delete-node-in-a-linked-list" xr:uid="{00000000-0004-0000-0200-000016000000}"/>
    <hyperlink ref="B24" r:id="rId23" tooltip="Odd Even Linked List" display="https://leetcode.com/problems/odd-even-linked-list" xr:uid="{00000000-0004-0000-0200-000017000000}"/>
    <hyperlink ref="B25" r:id="rId24" tooltip="Design Phone Directory" display="https://leetcode.com/problems/design-phone-directory" xr:uid="{00000000-0004-0000-0A00-000039010000}"/>
    <hyperlink ref="B26" r:id="rId25" tooltip="Linked List Random Node" display="https://leetcode.com/problems/linked-list-random-node" xr:uid="{00000000-0004-0000-0900-000058000000}"/>
    <hyperlink ref="C26" r:id="rId26" tooltip="Reservoir Sampling" display="https://leetcode.com/tag/reservoir-sampling" xr:uid="{00000000-0004-0000-0900-000059000000}"/>
    <hyperlink ref="B27" r:id="rId27" tooltip="Flatten a Multilevel Doubly Linked List" display="https://leetcode.com/problems/flatten-a-multilevel-doubly-linked-list" xr:uid="{00000000-0004-0000-0900-00008E000000}"/>
    <hyperlink ref="B28" r:id="rId28" tooltip="Add Two Numbers II" display="https://leetcode.com/problems/add-two-numbers-ii" xr:uid="{00000000-0004-0000-0900-000026000000}"/>
    <hyperlink ref="C28" r:id="rId29" tooltip="Linked List" display="https://leetcode.com/tag/linked-list" xr:uid="{00000000-0004-0000-0900-000027000000}"/>
  </hyperlinks>
  <pageMargins left="0.7" right="0.7" top="0.75" bottom="0.75" header="0.3" footer="0.3"/>
  <pageSetup orientation="portrait" horizontalDpi="4294967293" verticalDpi="0" r:id="rId3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153"/>
  <sheetViews>
    <sheetView tabSelected="1" topLeftCell="A11" workbookViewId="0">
      <selection activeCell="F24" sqref="F24"/>
    </sheetView>
  </sheetViews>
  <sheetFormatPr defaultRowHeight="15" customHeight="1"/>
  <cols>
    <col min="1" max="1" width="5.26953125" style="54" bestFit="1" customWidth="1"/>
    <col min="2" max="2" width="48.81640625" style="54" bestFit="1" customWidth="1"/>
    <col min="3" max="3" width="10" style="54" customWidth="1"/>
    <col min="4" max="4" width="17.1796875" style="107" customWidth="1"/>
    <col min="5" max="5" width="8.7265625" style="54"/>
    <col min="6" max="6" width="12.90625" style="54" customWidth="1"/>
    <col min="7" max="7" width="60.81640625" style="32" customWidth="1"/>
    <col min="8" max="16384" width="8.7265625" style="54"/>
  </cols>
  <sheetData>
    <row r="2" spans="1:4" ht="15" customHeight="1">
      <c r="A2" s="54">
        <v>653</v>
      </c>
      <c r="B2" s="58" t="s">
        <v>457</v>
      </c>
      <c r="C2" s="54" t="s">
        <v>151</v>
      </c>
    </row>
    <row r="3" spans="1:4" ht="15" customHeight="1">
      <c r="A3" s="54">
        <v>333</v>
      </c>
      <c r="B3" s="58" t="s">
        <v>480</v>
      </c>
      <c r="C3" s="54" t="s">
        <v>1218</v>
      </c>
      <c r="D3" s="108"/>
    </row>
    <row r="4" spans="1:4" ht="15" customHeight="1">
      <c r="B4" s="54" t="s">
        <v>68</v>
      </c>
    </row>
    <row r="5" spans="1:4" ht="15" customHeight="1">
      <c r="B5" s="54" t="s">
        <v>69</v>
      </c>
    </row>
    <row r="6" spans="1:4" ht="15" customHeight="1">
      <c r="B6" s="54" t="s">
        <v>70</v>
      </c>
    </row>
    <row r="7" spans="1:4" ht="15" customHeight="1">
      <c r="B7" s="54" t="s">
        <v>71</v>
      </c>
    </row>
    <row r="8" spans="1:4" ht="15" customHeight="1">
      <c r="B8" s="54" t="s">
        <v>72</v>
      </c>
    </row>
    <row r="9" spans="1:4" ht="15" customHeight="1">
      <c r="B9" s="54" t="s">
        <v>73</v>
      </c>
    </row>
    <row r="10" spans="1:4" ht="15" customHeight="1">
      <c r="B10" s="54" t="s">
        <v>74</v>
      </c>
    </row>
    <row r="11" spans="1:4" ht="15" customHeight="1">
      <c r="B11" s="54" t="s">
        <v>75</v>
      </c>
    </row>
    <row r="12" spans="1:4" ht="15" customHeight="1">
      <c r="B12" s="54" t="s">
        <v>76</v>
      </c>
    </row>
    <row r="13" spans="1:4" ht="15" customHeight="1">
      <c r="B13" s="54" t="s">
        <v>77</v>
      </c>
    </row>
    <row r="14" spans="1:4" ht="15" customHeight="1">
      <c r="B14" s="54" t="s">
        <v>78</v>
      </c>
    </row>
    <row r="15" spans="1:4" ht="15" customHeight="1">
      <c r="B15" s="54" t="s">
        <v>79</v>
      </c>
    </row>
    <row r="16" spans="1:4" ht="15" customHeight="1">
      <c r="B16" s="54" t="s">
        <v>80</v>
      </c>
    </row>
    <row r="17" spans="1:7" ht="15" customHeight="1">
      <c r="B17" s="54" t="s">
        <v>81</v>
      </c>
    </row>
    <row r="18" spans="1:7" ht="15" customHeight="1">
      <c r="B18" s="54" t="s">
        <v>80</v>
      </c>
    </row>
    <row r="19" spans="1:7" ht="15" customHeight="1">
      <c r="B19" s="54" t="s">
        <v>82</v>
      </c>
    </row>
    <row r="20" spans="1:7" ht="15" customHeight="1">
      <c r="A20" s="57" t="s">
        <v>0</v>
      </c>
      <c r="B20" s="57" t="s">
        <v>1242</v>
      </c>
      <c r="C20" s="57" t="s">
        <v>1243</v>
      </c>
      <c r="D20" s="57" t="s">
        <v>117</v>
      </c>
      <c r="E20" s="57" t="s">
        <v>1244</v>
      </c>
      <c r="F20" s="57" t="s">
        <v>1245</v>
      </c>
      <c r="G20" s="85" t="s">
        <v>1007</v>
      </c>
    </row>
    <row r="21" spans="1:7" ht="15" customHeight="1">
      <c r="A21" s="126">
        <v>98</v>
      </c>
      <c r="B21" s="127" t="s">
        <v>166</v>
      </c>
      <c r="C21" s="107"/>
      <c r="D21" s="106" t="s">
        <v>167</v>
      </c>
      <c r="E21" s="108"/>
      <c r="F21" s="108"/>
    </row>
    <row r="22" spans="1:7" ht="15" customHeight="1">
      <c r="A22" s="126">
        <v>99</v>
      </c>
      <c r="B22" s="127" t="s">
        <v>774</v>
      </c>
      <c r="C22" s="107"/>
      <c r="D22" s="106" t="s">
        <v>134</v>
      </c>
      <c r="E22" s="108"/>
      <c r="F22" s="108"/>
    </row>
    <row r="23" spans="1:7" ht="15" customHeight="1">
      <c r="A23" s="126">
        <v>100</v>
      </c>
      <c r="B23" s="127" t="s">
        <v>788</v>
      </c>
      <c r="C23" s="107"/>
      <c r="D23" s="106" t="s">
        <v>134</v>
      </c>
      <c r="E23" s="108"/>
      <c r="F23" s="108"/>
    </row>
    <row r="24" spans="1:7" ht="15" customHeight="1">
      <c r="A24" s="126">
        <v>94</v>
      </c>
      <c r="B24" s="127" t="s">
        <v>316</v>
      </c>
      <c r="C24" s="107"/>
      <c r="D24" s="106" t="s">
        <v>317</v>
      </c>
      <c r="E24" s="108"/>
      <c r="F24" s="108"/>
    </row>
    <row r="25" spans="1:7" ht="15" customHeight="1">
      <c r="A25" s="126">
        <v>101</v>
      </c>
      <c r="B25" s="127" t="s">
        <v>376</v>
      </c>
      <c r="C25" s="107"/>
      <c r="D25" s="106" t="s">
        <v>1428</v>
      </c>
      <c r="E25" s="108"/>
      <c r="F25" s="108"/>
    </row>
    <row r="26" spans="1:7" ht="15" customHeight="1">
      <c r="A26" s="126">
        <v>102</v>
      </c>
      <c r="B26" s="127" t="s">
        <v>181</v>
      </c>
      <c r="C26" s="107"/>
      <c r="D26" s="106" t="s">
        <v>182</v>
      </c>
      <c r="E26" s="108"/>
      <c r="F26" s="108"/>
    </row>
    <row r="27" spans="1:7" ht="15" customHeight="1">
      <c r="A27" s="126">
        <v>103</v>
      </c>
      <c r="B27" s="127" t="s">
        <v>311</v>
      </c>
      <c r="C27" s="107"/>
      <c r="D27" s="106" t="s">
        <v>312</v>
      </c>
      <c r="E27" s="108"/>
      <c r="F27" s="108"/>
    </row>
    <row r="28" spans="1:7" ht="15" customHeight="1">
      <c r="A28" s="126">
        <v>104</v>
      </c>
      <c r="B28" s="127" t="s">
        <v>401</v>
      </c>
      <c r="C28" s="107"/>
      <c r="D28" s="106" t="s">
        <v>167</v>
      </c>
      <c r="E28" s="108"/>
      <c r="F28" s="108"/>
    </row>
    <row r="29" spans="1:7" ht="15" customHeight="1">
      <c r="A29" s="126">
        <v>105</v>
      </c>
      <c r="B29" s="127" t="s">
        <v>271</v>
      </c>
      <c r="C29" s="107"/>
      <c r="D29" s="106" t="s">
        <v>272</v>
      </c>
      <c r="E29" s="108"/>
      <c r="F29" s="108"/>
    </row>
    <row r="30" spans="1:7" ht="15" customHeight="1">
      <c r="A30" s="126">
        <v>106</v>
      </c>
      <c r="B30" s="127" t="s">
        <v>1017</v>
      </c>
      <c r="C30" s="107"/>
      <c r="D30" s="106" t="s">
        <v>272</v>
      </c>
      <c r="E30" s="108"/>
      <c r="F30" s="108"/>
    </row>
    <row r="31" spans="1:7" ht="15" customHeight="1">
      <c r="A31" s="126">
        <v>107</v>
      </c>
      <c r="B31" s="127" t="s">
        <v>1046</v>
      </c>
      <c r="C31" s="107"/>
      <c r="D31" s="106" t="s">
        <v>182</v>
      </c>
      <c r="E31" s="108"/>
      <c r="F31" s="108"/>
    </row>
    <row r="32" spans="1:7" ht="15" customHeight="1">
      <c r="A32" s="126">
        <v>108</v>
      </c>
      <c r="B32" s="127" t="s">
        <v>468</v>
      </c>
      <c r="C32" s="107"/>
      <c r="D32" s="106" t="s">
        <v>134</v>
      </c>
      <c r="E32" s="108"/>
      <c r="F32" s="108"/>
    </row>
    <row r="33" spans="1:6" ht="15" customHeight="1">
      <c r="A33" s="126">
        <v>109</v>
      </c>
      <c r="B33" s="127" t="s">
        <v>444</v>
      </c>
      <c r="C33" s="107"/>
      <c r="D33" s="106" t="s">
        <v>445</v>
      </c>
      <c r="E33" s="108"/>
      <c r="F33" s="108"/>
    </row>
    <row r="34" spans="1:6" ht="15" customHeight="1">
      <c r="A34" s="126">
        <v>110</v>
      </c>
      <c r="B34" s="127" t="s">
        <v>793</v>
      </c>
      <c r="C34" s="107"/>
      <c r="D34" s="106" t="s">
        <v>167</v>
      </c>
      <c r="E34" s="108"/>
      <c r="F34" s="108"/>
    </row>
    <row r="35" spans="1:6" ht="15" customHeight="1">
      <c r="A35" s="107">
        <v>111</v>
      </c>
      <c r="B35" s="127" t="s">
        <v>250</v>
      </c>
      <c r="C35" s="107"/>
      <c r="D35" s="32" t="s">
        <v>251</v>
      </c>
      <c r="E35" s="108"/>
      <c r="F35" s="108"/>
    </row>
    <row r="36" spans="1:6" ht="15" customHeight="1">
      <c r="A36" s="126">
        <v>112</v>
      </c>
      <c r="B36" s="127" t="s">
        <v>367</v>
      </c>
      <c r="C36" s="107"/>
      <c r="D36" s="106" t="s">
        <v>134</v>
      </c>
      <c r="E36" s="108"/>
      <c r="F36" s="108"/>
    </row>
    <row r="37" spans="1:6" ht="15" customHeight="1">
      <c r="A37" s="126">
        <v>113</v>
      </c>
      <c r="B37" s="127" t="s">
        <v>318</v>
      </c>
      <c r="C37" s="107"/>
      <c r="D37" s="106" t="s">
        <v>134</v>
      </c>
      <c r="E37" s="108"/>
      <c r="F37" s="108"/>
    </row>
    <row r="38" spans="1:6" ht="15" customHeight="1">
      <c r="A38" s="126">
        <v>114</v>
      </c>
      <c r="B38" s="127" t="s">
        <v>162</v>
      </c>
      <c r="C38" s="107"/>
      <c r="D38" s="106" t="s">
        <v>134</v>
      </c>
      <c r="E38" s="108"/>
      <c r="F38" s="108"/>
    </row>
    <row r="39" spans="1:6" ht="15" customHeight="1">
      <c r="A39" s="126">
        <v>116</v>
      </c>
      <c r="B39" s="127" t="s">
        <v>460</v>
      </c>
      <c r="C39" s="107"/>
      <c r="D39" s="106" t="s">
        <v>251</v>
      </c>
      <c r="E39" s="108"/>
      <c r="F39" s="108"/>
    </row>
    <row r="40" spans="1:6" ht="15" customHeight="1">
      <c r="A40" s="126">
        <v>117</v>
      </c>
      <c r="B40" s="127" t="s">
        <v>467</v>
      </c>
      <c r="C40" s="107"/>
      <c r="D40" s="106" t="s">
        <v>134</v>
      </c>
      <c r="E40" s="108"/>
      <c r="F40" s="108"/>
    </row>
    <row r="41" spans="1:6" ht="15" customHeight="1">
      <c r="A41" s="126">
        <v>129</v>
      </c>
      <c r="B41" s="127" t="s">
        <v>323</v>
      </c>
      <c r="C41" s="107"/>
      <c r="D41" s="106" t="s">
        <v>134</v>
      </c>
      <c r="E41" s="108"/>
      <c r="F41" s="108"/>
    </row>
    <row r="42" spans="1:6" ht="15" customHeight="1">
      <c r="A42" s="126">
        <v>130</v>
      </c>
      <c r="B42" s="127" t="s">
        <v>709</v>
      </c>
      <c r="C42" s="107"/>
      <c r="D42" s="106" t="s">
        <v>1430</v>
      </c>
      <c r="E42" s="108"/>
      <c r="F42" s="108"/>
    </row>
    <row r="43" spans="1:6" ht="15" customHeight="1">
      <c r="A43" s="126">
        <v>124</v>
      </c>
      <c r="B43" s="127" t="s">
        <v>262</v>
      </c>
      <c r="C43" s="107"/>
      <c r="D43" s="106" t="s">
        <v>1431</v>
      </c>
      <c r="E43" s="108"/>
      <c r="F43" s="108"/>
    </row>
    <row r="44" spans="1:6" ht="15" customHeight="1">
      <c r="A44" s="128">
        <v>144</v>
      </c>
      <c r="B44" s="127" t="s">
        <v>865</v>
      </c>
      <c r="C44" s="107"/>
      <c r="D44" s="106" t="s">
        <v>295</v>
      </c>
      <c r="E44" s="108"/>
      <c r="F44" s="108"/>
    </row>
    <row r="45" spans="1:6" ht="15" customHeight="1">
      <c r="A45" s="128">
        <v>145</v>
      </c>
      <c r="B45" s="127" t="s">
        <v>294</v>
      </c>
      <c r="C45" s="107"/>
      <c r="D45" s="106" t="s">
        <v>295</v>
      </c>
      <c r="E45" s="108"/>
      <c r="F45" s="108"/>
    </row>
    <row r="46" spans="1:6" ht="15" customHeight="1">
      <c r="A46" s="128">
        <v>199</v>
      </c>
      <c r="B46" s="127" t="s">
        <v>406</v>
      </c>
      <c r="C46" s="107"/>
      <c r="D46" s="106" t="s">
        <v>1428</v>
      </c>
      <c r="E46" s="108"/>
      <c r="F46" s="108"/>
    </row>
    <row r="47" spans="1:6" ht="15" customHeight="1">
      <c r="A47" s="128">
        <v>221</v>
      </c>
      <c r="B47" s="127" t="s">
        <v>481</v>
      </c>
      <c r="C47" s="107"/>
      <c r="D47" s="115" t="s">
        <v>228</v>
      </c>
      <c r="E47" s="108"/>
      <c r="F47" s="108"/>
    </row>
    <row r="48" spans="1:6" ht="15" customHeight="1">
      <c r="A48" s="128">
        <v>224</v>
      </c>
      <c r="B48" s="127" t="s">
        <v>354</v>
      </c>
      <c r="C48" s="107"/>
      <c r="D48" s="22" t="s">
        <v>151</v>
      </c>
      <c r="E48" s="108"/>
      <c r="F48" s="108"/>
    </row>
    <row r="49" spans="1:7" ht="15" customHeight="1">
      <c r="A49" s="128">
        <v>226</v>
      </c>
      <c r="B49" s="127" t="s">
        <v>532</v>
      </c>
      <c r="C49" s="107"/>
      <c r="D49" s="32" t="s">
        <v>151</v>
      </c>
      <c r="E49" s="108" t="s">
        <v>3</v>
      </c>
      <c r="F49" s="108" t="s">
        <v>1329</v>
      </c>
      <c r="G49" s="81" t="s">
        <v>1447</v>
      </c>
    </row>
    <row r="50" spans="1:7" ht="15" customHeight="1">
      <c r="A50" s="128">
        <v>229</v>
      </c>
      <c r="B50" s="127" t="s">
        <v>722</v>
      </c>
      <c r="C50" s="107"/>
      <c r="D50" s="115" t="s">
        <v>228</v>
      </c>
      <c r="E50" s="108"/>
      <c r="F50" s="108"/>
    </row>
    <row r="51" spans="1:7" ht="15" customHeight="1">
      <c r="A51" s="128">
        <v>222</v>
      </c>
      <c r="B51" s="127" t="s">
        <v>776</v>
      </c>
      <c r="C51" s="107"/>
      <c r="D51" s="115" t="s">
        <v>355</v>
      </c>
      <c r="E51" s="108"/>
      <c r="F51" s="108"/>
    </row>
    <row r="52" spans="1:7" ht="15" customHeight="1">
      <c r="A52" s="128">
        <v>230</v>
      </c>
      <c r="B52" s="127" t="s">
        <v>352</v>
      </c>
      <c r="C52" s="129"/>
      <c r="D52" s="22" t="s">
        <v>151</v>
      </c>
      <c r="E52" s="108"/>
      <c r="F52" s="108"/>
    </row>
    <row r="53" spans="1:7" ht="15" customHeight="1">
      <c r="A53" s="128">
        <v>235</v>
      </c>
      <c r="B53" s="127" t="s">
        <v>273</v>
      </c>
      <c r="C53" s="107"/>
      <c r="D53" s="22" t="s">
        <v>151</v>
      </c>
      <c r="E53" s="108"/>
      <c r="F53" s="108"/>
    </row>
    <row r="54" spans="1:7" ht="15" customHeight="1">
      <c r="A54" s="128">
        <v>236</v>
      </c>
      <c r="B54" s="127" t="s">
        <v>150</v>
      </c>
      <c r="C54" s="107"/>
      <c r="D54" s="22" t="s">
        <v>151</v>
      </c>
      <c r="E54" s="108"/>
      <c r="F54" s="108"/>
    </row>
    <row r="55" spans="1:7" ht="15" customHeight="1">
      <c r="A55" s="128">
        <v>249</v>
      </c>
      <c r="B55" s="127" t="s">
        <v>259</v>
      </c>
      <c r="C55" s="107"/>
      <c r="D55" s="22" t="s">
        <v>258</v>
      </c>
      <c r="E55" s="108" t="s">
        <v>7</v>
      </c>
      <c r="F55" s="108" t="s">
        <v>1223</v>
      </c>
      <c r="G55" s="81" t="s">
        <v>1456</v>
      </c>
    </row>
    <row r="56" spans="1:7" ht="15" customHeight="1">
      <c r="A56" s="128">
        <v>250</v>
      </c>
      <c r="B56" s="127" t="s">
        <v>770</v>
      </c>
      <c r="C56" s="107"/>
      <c r="D56" s="22" t="s">
        <v>278</v>
      </c>
      <c r="E56" s="108"/>
      <c r="F56" s="108"/>
    </row>
    <row r="57" spans="1:7" ht="15" customHeight="1">
      <c r="A57" s="128">
        <v>257</v>
      </c>
      <c r="B57" s="127" t="s">
        <v>133</v>
      </c>
      <c r="C57" s="107"/>
      <c r="D57" s="22" t="s">
        <v>594</v>
      </c>
      <c r="E57" s="108"/>
      <c r="F57" s="108"/>
    </row>
    <row r="58" spans="1:7" ht="15" customHeight="1">
      <c r="A58" s="128">
        <v>269</v>
      </c>
      <c r="B58" s="127" t="s">
        <v>343</v>
      </c>
      <c r="C58" s="107"/>
      <c r="D58" s="115" t="s">
        <v>344</v>
      </c>
      <c r="E58" s="108"/>
      <c r="F58" s="108"/>
    </row>
    <row r="59" spans="1:7" ht="15" customHeight="1">
      <c r="A59" s="128">
        <v>267</v>
      </c>
      <c r="B59" s="127" t="s">
        <v>917</v>
      </c>
      <c r="C59" s="107"/>
      <c r="D59" s="32" t="s">
        <v>228</v>
      </c>
      <c r="E59" s="108"/>
      <c r="F59" s="108"/>
    </row>
    <row r="60" spans="1:7" ht="15" customHeight="1">
      <c r="A60" s="128">
        <v>270</v>
      </c>
      <c r="B60" s="127" t="s">
        <v>227</v>
      </c>
      <c r="C60" s="107"/>
      <c r="D60" s="106" t="s">
        <v>1429</v>
      </c>
      <c r="E60" s="108"/>
      <c r="F60" s="108"/>
    </row>
    <row r="61" spans="1:7" ht="15" customHeight="1">
      <c r="A61" s="128">
        <v>261</v>
      </c>
      <c r="B61" s="127" t="s">
        <v>1051</v>
      </c>
      <c r="C61" s="107"/>
      <c r="D61" s="32" t="s">
        <v>295</v>
      </c>
      <c r="E61" s="108"/>
      <c r="F61" s="108"/>
    </row>
    <row r="62" spans="1:7" ht="15" customHeight="1">
      <c r="A62" s="128">
        <v>272</v>
      </c>
      <c r="B62" s="127" t="s">
        <v>497</v>
      </c>
      <c r="C62" s="107"/>
      <c r="D62" s="115" t="s">
        <v>286</v>
      </c>
      <c r="E62" s="108"/>
      <c r="F62" s="108"/>
    </row>
    <row r="63" spans="1:7" ht="15" customHeight="1">
      <c r="A63" s="128">
        <v>285</v>
      </c>
      <c r="B63" s="127" t="s">
        <v>223</v>
      </c>
      <c r="C63" s="107"/>
      <c r="D63" s="115" t="s">
        <v>132</v>
      </c>
      <c r="E63" s="108"/>
      <c r="F63" s="108"/>
    </row>
    <row r="64" spans="1:7" ht="15" customHeight="1">
      <c r="A64" s="128">
        <v>297</v>
      </c>
      <c r="B64" s="127" t="s">
        <v>179</v>
      </c>
      <c r="C64" s="107"/>
      <c r="D64" s="22" t="s">
        <v>478</v>
      </c>
      <c r="E64" s="108"/>
      <c r="F64" s="108"/>
    </row>
    <row r="65" spans="1:7" ht="15" customHeight="1">
      <c r="A65" s="128">
        <v>310</v>
      </c>
      <c r="B65" s="127" t="s">
        <v>477</v>
      </c>
      <c r="C65" s="107"/>
      <c r="D65" s="22" t="s">
        <v>1262</v>
      </c>
      <c r="E65" s="108"/>
      <c r="F65" s="108"/>
    </row>
    <row r="66" spans="1:7" ht="15" customHeight="1">
      <c r="A66" s="128">
        <v>317</v>
      </c>
      <c r="B66" s="127" t="s">
        <v>276</v>
      </c>
      <c r="C66" s="107"/>
      <c r="D66" s="22" t="s">
        <v>1427</v>
      </c>
      <c r="E66" s="108"/>
      <c r="F66" s="108"/>
    </row>
    <row r="67" spans="1:7" ht="15" customHeight="1">
      <c r="A67" s="128">
        <v>329</v>
      </c>
      <c r="B67" s="127" t="s">
        <v>438</v>
      </c>
      <c r="C67" s="107"/>
      <c r="D67" s="22" t="s">
        <v>1426</v>
      </c>
      <c r="E67" s="108"/>
      <c r="F67" s="108"/>
    </row>
    <row r="68" spans="1:7" ht="15" customHeight="1">
      <c r="A68" s="128">
        <v>323</v>
      </c>
      <c r="B68" s="127" t="s">
        <v>404</v>
      </c>
      <c r="C68" s="107"/>
      <c r="D68" s="22" t="s">
        <v>403</v>
      </c>
      <c r="E68" s="108"/>
      <c r="F68" s="108"/>
    </row>
    <row r="69" spans="1:7" ht="15" customHeight="1">
      <c r="A69" s="128">
        <v>332</v>
      </c>
      <c r="B69" s="127" t="s">
        <v>402</v>
      </c>
      <c r="C69" s="107"/>
      <c r="D69" s="22" t="s">
        <v>134</v>
      </c>
      <c r="E69" s="108"/>
      <c r="F69" s="108"/>
    </row>
    <row r="70" spans="1:7" ht="15" customHeight="1">
      <c r="A70" s="128">
        <v>366</v>
      </c>
      <c r="B70" s="127" t="s">
        <v>1084</v>
      </c>
      <c r="C70" s="107"/>
      <c r="D70" s="22" t="s">
        <v>1418</v>
      </c>
      <c r="E70" s="108"/>
      <c r="F70" s="108"/>
    </row>
    <row r="71" spans="1:7" ht="15" customHeight="1">
      <c r="A71" s="128">
        <v>399</v>
      </c>
      <c r="B71" s="127" t="s">
        <v>288</v>
      </c>
      <c r="C71" s="107"/>
      <c r="D71" s="22" t="s">
        <v>151</v>
      </c>
      <c r="E71" s="108"/>
      <c r="F71" s="108"/>
    </row>
    <row r="72" spans="1:7" ht="15" customHeight="1">
      <c r="A72" s="128">
        <v>404</v>
      </c>
      <c r="B72" s="127" t="s">
        <v>1096</v>
      </c>
      <c r="C72" s="107"/>
      <c r="D72" s="22" t="s">
        <v>151</v>
      </c>
      <c r="E72" s="108"/>
      <c r="F72" s="108"/>
    </row>
    <row r="73" spans="1:7" ht="15" customHeight="1">
      <c r="A73" s="128">
        <v>428</v>
      </c>
      <c r="B73" s="127" t="s">
        <v>428</v>
      </c>
      <c r="C73" s="107"/>
      <c r="D73" s="22" t="s">
        <v>151</v>
      </c>
      <c r="E73" s="108"/>
      <c r="F73" s="108"/>
    </row>
    <row r="74" spans="1:7" ht="15" customHeight="1">
      <c r="A74" s="128">
        <v>437</v>
      </c>
      <c r="B74" s="127" t="s">
        <v>315</v>
      </c>
      <c r="C74" s="107"/>
      <c r="D74" s="22" t="s">
        <v>1425</v>
      </c>
      <c r="E74" s="108"/>
      <c r="F74" s="108"/>
    </row>
    <row r="75" spans="1:7" ht="15" customHeight="1">
      <c r="A75" s="128">
        <v>444</v>
      </c>
      <c r="B75" s="127" t="s">
        <v>764</v>
      </c>
      <c r="C75" s="107"/>
      <c r="D75" s="22" t="s">
        <v>151</v>
      </c>
      <c r="E75" s="108"/>
      <c r="F75" s="108"/>
    </row>
    <row r="76" spans="1:7" ht="15" customHeight="1">
      <c r="A76" s="128">
        <v>449</v>
      </c>
      <c r="B76" s="127" t="s">
        <v>153</v>
      </c>
      <c r="C76" s="107"/>
      <c r="D76" s="22" t="s">
        <v>151</v>
      </c>
      <c r="E76" s="108"/>
      <c r="F76" s="108"/>
    </row>
    <row r="77" spans="1:7" ht="15" customHeight="1">
      <c r="A77" s="128">
        <v>450</v>
      </c>
      <c r="B77" s="127" t="s">
        <v>1025</v>
      </c>
      <c r="C77" s="107"/>
      <c r="D77" s="22"/>
      <c r="E77" s="108"/>
      <c r="F77" s="108"/>
    </row>
    <row r="78" spans="1:7" ht="15" customHeight="1">
      <c r="A78" s="128"/>
      <c r="B78" s="127"/>
      <c r="C78" s="107"/>
      <c r="D78" s="22"/>
      <c r="E78" s="108"/>
      <c r="F78" s="108"/>
    </row>
    <row r="79" spans="1:7" ht="15" customHeight="1">
      <c r="A79" s="128">
        <v>694</v>
      </c>
      <c r="B79" s="127" t="s">
        <v>260</v>
      </c>
      <c r="C79" s="107"/>
      <c r="D79" s="22"/>
      <c r="E79" s="108"/>
      <c r="F79" s="108"/>
      <c r="G79" s="81" t="s">
        <v>1495</v>
      </c>
    </row>
    <row r="80" spans="1:7" ht="15" customHeight="1">
      <c r="A80" s="128"/>
      <c r="B80" s="127"/>
      <c r="C80" s="107"/>
      <c r="D80" s="32"/>
      <c r="E80" s="108"/>
      <c r="F80" s="108"/>
    </row>
    <row r="81" spans="1:7" ht="15" customHeight="1">
      <c r="A81" s="128">
        <v>699</v>
      </c>
      <c r="B81" s="127" t="s">
        <v>651</v>
      </c>
      <c r="C81" s="107"/>
      <c r="D81" s="22" t="s">
        <v>151</v>
      </c>
      <c r="E81" s="108" t="s">
        <v>7</v>
      </c>
      <c r="F81" s="108" t="s">
        <v>1223</v>
      </c>
      <c r="G81" s="81" t="s">
        <v>1496</v>
      </c>
    </row>
    <row r="82" spans="1:7" ht="15" customHeight="1">
      <c r="A82" s="128"/>
      <c r="B82" s="127"/>
      <c r="C82" s="107"/>
      <c r="D82" s="32"/>
      <c r="E82" s="108"/>
      <c r="F82" s="108"/>
    </row>
    <row r="83" spans="1:7" ht="15" customHeight="1">
      <c r="A83" s="128">
        <v>987</v>
      </c>
      <c r="B83" s="127" t="s">
        <v>560</v>
      </c>
      <c r="C83" s="107" t="s">
        <v>114</v>
      </c>
      <c r="D83" s="22" t="s">
        <v>151</v>
      </c>
      <c r="E83" s="108" t="s">
        <v>5</v>
      </c>
      <c r="F83" s="108" t="s">
        <v>1225</v>
      </c>
      <c r="G83" s="81" t="s">
        <v>1448</v>
      </c>
    </row>
    <row r="84" spans="1:7" ht="15" customHeight="1">
      <c r="A84" s="128"/>
      <c r="B84" s="127"/>
      <c r="C84" s="107"/>
      <c r="D84" s="22"/>
      <c r="E84" s="108"/>
      <c r="F84" s="108"/>
    </row>
    <row r="85" spans="1:7" ht="15" customHeight="1">
      <c r="A85" s="128" t="s">
        <v>1412</v>
      </c>
      <c r="B85" s="127" t="s">
        <v>956</v>
      </c>
      <c r="C85" s="107"/>
      <c r="D85" s="22"/>
      <c r="E85" s="108"/>
      <c r="F85" s="108"/>
    </row>
    <row r="86" spans="1:7" ht="15" customHeight="1">
      <c r="A86" s="128"/>
      <c r="B86" s="127"/>
      <c r="C86" s="107"/>
      <c r="D86" s="22"/>
      <c r="E86" s="108"/>
      <c r="F86" s="108"/>
    </row>
    <row r="87" spans="1:7" ht="15" customHeight="1">
      <c r="A87" s="128"/>
      <c r="B87" s="127"/>
      <c r="C87" s="107"/>
      <c r="D87" s="22"/>
      <c r="E87" s="108"/>
      <c r="F87" s="108"/>
    </row>
    <row r="88" spans="1:7" ht="15" customHeight="1">
      <c r="A88" s="128"/>
      <c r="B88" s="127"/>
      <c r="C88" s="107"/>
      <c r="D88" s="22"/>
      <c r="E88" s="108"/>
      <c r="F88" s="108"/>
    </row>
    <row r="89" spans="1:7" ht="15" customHeight="1">
      <c r="A89" s="128"/>
      <c r="B89" s="127"/>
      <c r="C89" s="107"/>
      <c r="D89" s="22"/>
      <c r="E89" s="108"/>
      <c r="F89" s="108"/>
    </row>
    <row r="90" spans="1:7" ht="15" customHeight="1">
      <c r="A90" s="128"/>
      <c r="B90" s="127"/>
      <c r="C90" s="107"/>
      <c r="D90" s="22"/>
      <c r="E90" s="108"/>
      <c r="F90" s="108"/>
    </row>
    <row r="91" spans="1:7" ht="15" customHeight="1">
      <c r="A91" s="128"/>
      <c r="B91" s="127"/>
      <c r="C91" s="107"/>
      <c r="D91" s="22"/>
      <c r="E91" s="108"/>
      <c r="F91" s="108"/>
    </row>
    <row r="92" spans="1:7" ht="15" customHeight="1">
      <c r="A92" s="128"/>
      <c r="B92" s="127"/>
      <c r="C92" s="107"/>
      <c r="D92" s="22"/>
      <c r="E92" s="108"/>
      <c r="F92" s="108"/>
    </row>
    <row r="93" spans="1:7" ht="15" customHeight="1">
      <c r="A93" s="128"/>
      <c r="B93" s="127"/>
      <c r="C93" s="107"/>
      <c r="D93" s="22"/>
      <c r="E93" s="108"/>
      <c r="F93" s="108"/>
    </row>
    <row r="94" spans="1:7" ht="15" customHeight="1">
      <c r="A94" s="128"/>
      <c r="B94" s="127"/>
      <c r="C94" s="107"/>
      <c r="D94" s="22"/>
      <c r="E94" s="108"/>
      <c r="F94" s="108"/>
    </row>
    <row r="95" spans="1:7" ht="15" customHeight="1">
      <c r="A95" s="128"/>
      <c r="B95" s="127"/>
      <c r="C95" s="107"/>
      <c r="D95" s="22"/>
      <c r="E95" s="108"/>
      <c r="F95" s="108"/>
    </row>
    <row r="96" spans="1:7" ht="15" customHeight="1">
      <c r="A96" s="128"/>
      <c r="B96" s="127"/>
      <c r="C96" s="107"/>
      <c r="D96" s="22"/>
      <c r="E96" s="108"/>
      <c r="F96" s="108"/>
    </row>
    <row r="97" spans="1:6" ht="15" customHeight="1">
      <c r="A97" s="128"/>
      <c r="B97" s="127"/>
      <c r="C97" s="107"/>
      <c r="D97" s="22"/>
      <c r="E97" s="108"/>
      <c r="F97" s="108"/>
    </row>
    <row r="98" spans="1:6" ht="15" customHeight="1">
      <c r="A98" s="128"/>
      <c r="B98" s="127"/>
      <c r="C98" s="107"/>
      <c r="D98" s="22"/>
      <c r="E98" s="108"/>
      <c r="F98" s="108"/>
    </row>
    <row r="99" spans="1:6" ht="15" customHeight="1">
      <c r="A99" s="128"/>
      <c r="B99" s="127"/>
      <c r="C99" s="107"/>
      <c r="D99" s="22"/>
      <c r="E99" s="108"/>
      <c r="F99" s="108"/>
    </row>
    <row r="100" spans="1:6" ht="15" customHeight="1">
      <c r="A100" s="128"/>
      <c r="B100" s="127"/>
      <c r="C100" s="107"/>
      <c r="D100" s="22"/>
      <c r="E100" s="108"/>
      <c r="F100" s="108"/>
    </row>
    <row r="101" spans="1:6" ht="15" customHeight="1">
      <c r="A101" s="128"/>
      <c r="B101" s="127"/>
      <c r="C101" s="107"/>
      <c r="D101" s="22"/>
      <c r="E101" s="108"/>
      <c r="F101" s="108"/>
    </row>
    <row r="102" spans="1:6" ht="15" customHeight="1">
      <c r="A102" s="128"/>
      <c r="B102" s="127"/>
      <c r="C102" s="107"/>
      <c r="D102" s="22"/>
      <c r="E102" s="108"/>
      <c r="F102" s="108"/>
    </row>
    <row r="103" spans="1:6" ht="15" customHeight="1">
      <c r="A103" s="128"/>
      <c r="B103" s="127"/>
      <c r="C103" s="107"/>
      <c r="D103" s="22"/>
      <c r="E103" s="108"/>
      <c r="F103" s="108"/>
    </row>
    <row r="104" spans="1:6" ht="15" customHeight="1">
      <c r="A104" s="128"/>
      <c r="B104" s="127"/>
      <c r="C104" s="107"/>
      <c r="D104" s="22"/>
      <c r="E104" s="108"/>
      <c r="F104" s="108"/>
    </row>
    <row r="105" spans="1:6" ht="15" customHeight="1">
      <c r="A105" s="128"/>
      <c r="B105" s="127"/>
      <c r="C105" s="107"/>
      <c r="D105" s="22"/>
      <c r="E105" s="108"/>
      <c r="F105" s="108"/>
    </row>
    <row r="106" spans="1:6" ht="15" customHeight="1">
      <c r="A106" s="128"/>
      <c r="B106" s="127"/>
      <c r="C106" s="107"/>
      <c r="D106" s="22"/>
      <c r="E106" s="108"/>
      <c r="F106" s="108"/>
    </row>
    <row r="107" spans="1:6" ht="15" customHeight="1">
      <c r="A107" s="128"/>
      <c r="B107" s="127"/>
      <c r="C107" s="107"/>
      <c r="D107" s="22"/>
      <c r="E107" s="108"/>
      <c r="F107" s="108"/>
    </row>
    <row r="108" spans="1:6" ht="15" customHeight="1">
      <c r="A108" s="128"/>
      <c r="B108" s="127"/>
      <c r="C108" s="107"/>
      <c r="D108" s="22"/>
      <c r="E108" s="108"/>
      <c r="F108" s="108"/>
    </row>
    <row r="109" spans="1:6" ht="15" customHeight="1">
      <c r="A109" s="128"/>
      <c r="B109" s="127"/>
      <c r="C109" s="107"/>
      <c r="D109" s="22"/>
      <c r="E109" s="108"/>
      <c r="F109" s="108"/>
    </row>
    <row r="110" spans="1:6" ht="15" customHeight="1">
      <c r="A110" s="62"/>
      <c r="B110" s="61"/>
      <c r="D110" s="22"/>
      <c r="E110" s="34"/>
      <c r="F110" s="34"/>
    </row>
    <row r="111" spans="1:6" ht="15" customHeight="1">
      <c r="A111" s="62"/>
      <c r="B111" s="61"/>
      <c r="D111" s="109"/>
      <c r="E111" s="34"/>
      <c r="F111" s="34"/>
    </row>
    <row r="112" spans="1:6" ht="15" customHeight="1">
      <c r="A112" s="62"/>
      <c r="B112" s="61"/>
      <c r="D112" s="109"/>
      <c r="E112" s="34"/>
      <c r="F112" s="34"/>
    </row>
    <row r="113" spans="1:6" ht="15" customHeight="1">
      <c r="A113" s="62"/>
      <c r="B113" s="61"/>
      <c r="D113" s="109"/>
      <c r="E113" s="34"/>
      <c r="F113" s="34"/>
    </row>
    <row r="114" spans="1:6" ht="15" customHeight="1">
      <c r="A114" s="62"/>
      <c r="B114" s="61"/>
      <c r="D114" s="109"/>
      <c r="E114" s="34"/>
      <c r="F114" s="34"/>
    </row>
    <row r="115" spans="1:6" ht="15" customHeight="1">
      <c r="A115" s="62"/>
      <c r="B115" s="61"/>
      <c r="D115" s="109"/>
      <c r="E115" s="34"/>
      <c r="F115" s="34"/>
    </row>
    <row r="116" spans="1:6" ht="15" customHeight="1">
      <c r="A116" s="62"/>
      <c r="B116" s="61"/>
      <c r="D116" s="109"/>
      <c r="E116" s="34"/>
      <c r="F116" s="34"/>
    </row>
    <row r="117" spans="1:6" ht="15" customHeight="1">
      <c r="A117" s="62"/>
      <c r="B117" s="61"/>
      <c r="D117" s="109"/>
      <c r="E117" s="34"/>
      <c r="F117" s="34"/>
    </row>
    <row r="118" spans="1:6" ht="15" customHeight="1">
      <c r="A118" s="62"/>
      <c r="B118" s="61"/>
      <c r="D118" s="109"/>
      <c r="E118" s="34"/>
      <c r="F118" s="34"/>
    </row>
    <row r="119" spans="1:6" ht="15" customHeight="1">
      <c r="A119" s="62"/>
      <c r="B119" s="61"/>
      <c r="D119" s="109"/>
      <c r="E119" s="34"/>
      <c r="F119" s="34"/>
    </row>
    <row r="120" spans="1:6" ht="15" customHeight="1">
      <c r="A120" s="62"/>
      <c r="B120" s="61"/>
      <c r="D120" s="109"/>
      <c r="E120" s="34"/>
      <c r="F120" s="34"/>
    </row>
    <row r="121" spans="1:6" ht="15" customHeight="1">
      <c r="A121" s="62"/>
      <c r="B121" s="61"/>
      <c r="D121" s="109"/>
      <c r="E121" s="34"/>
      <c r="F121" s="34"/>
    </row>
    <row r="122" spans="1:6" ht="15" customHeight="1">
      <c r="A122" s="62"/>
      <c r="B122" s="61"/>
      <c r="D122" s="109"/>
      <c r="E122" s="34"/>
      <c r="F122" s="34"/>
    </row>
    <row r="123" spans="1:6" ht="15" customHeight="1">
      <c r="A123" s="62"/>
      <c r="B123" s="61"/>
      <c r="D123" s="109"/>
      <c r="E123" s="34"/>
      <c r="F123" s="34"/>
    </row>
    <row r="124" spans="1:6" ht="15" customHeight="1">
      <c r="A124" s="62"/>
      <c r="B124" s="61"/>
      <c r="D124" s="109"/>
      <c r="E124" s="34"/>
      <c r="F124" s="34"/>
    </row>
    <row r="125" spans="1:6" ht="15" customHeight="1">
      <c r="A125" s="62"/>
      <c r="B125" s="61"/>
      <c r="D125" s="109"/>
      <c r="E125" s="34"/>
      <c r="F125" s="34"/>
    </row>
    <row r="126" spans="1:6" ht="15" customHeight="1">
      <c r="A126" s="62"/>
      <c r="B126" s="61"/>
      <c r="D126" s="109"/>
      <c r="E126" s="34"/>
      <c r="F126" s="34"/>
    </row>
    <row r="127" spans="1:6" ht="15" customHeight="1">
      <c r="A127" s="62"/>
      <c r="B127" s="61"/>
      <c r="D127" s="109"/>
      <c r="E127" s="34"/>
      <c r="F127" s="34"/>
    </row>
    <row r="128" spans="1:6" ht="15" customHeight="1">
      <c r="A128" s="62"/>
      <c r="B128" s="61"/>
      <c r="D128" s="109"/>
      <c r="E128" s="34"/>
      <c r="F128" s="34"/>
    </row>
    <row r="129" spans="1:6" ht="15" customHeight="1">
      <c r="A129" s="62"/>
      <c r="B129" s="61"/>
      <c r="D129" s="109"/>
      <c r="E129" s="34"/>
      <c r="F129" s="34"/>
    </row>
    <row r="130" spans="1:6" ht="15" customHeight="1">
      <c r="A130" s="62"/>
      <c r="B130" s="61"/>
      <c r="D130" s="109"/>
      <c r="E130" s="34"/>
      <c r="F130" s="34"/>
    </row>
    <row r="131" spans="1:6" ht="15" customHeight="1">
      <c r="A131" s="62"/>
      <c r="B131" s="61"/>
      <c r="D131" s="109"/>
      <c r="E131" s="34"/>
      <c r="F131" s="34"/>
    </row>
    <row r="132" spans="1:6" ht="15" customHeight="1">
      <c r="A132" s="62"/>
      <c r="B132" s="61"/>
      <c r="D132" s="109"/>
      <c r="E132" s="34"/>
      <c r="F132" s="34"/>
    </row>
    <row r="133" spans="1:6" ht="15" customHeight="1">
      <c r="A133" s="62"/>
      <c r="B133" s="61"/>
      <c r="D133" s="109"/>
      <c r="E133" s="34"/>
      <c r="F133" s="34"/>
    </row>
    <row r="134" spans="1:6" ht="15" customHeight="1">
      <c r="A134" s="62"/>
      <c r="B134" s="61"/>
      <c r="D134" s="109"/>
      <c r="E134" s="34"/>
      <c r="F134" s="34"/>
    </row>
    <row r="135" spans="1:6" ht="15" customHeight="1">
      <c r="A135" s="62"/>
      <c r="B135" s="61"/>
      <c r="D135" s="109"/>
      <c r="E135" s="34"/>
      <c r="F135" s="34"/>
    </row>
    <row r="136" spans="1:6" ht="15" customHeight="1">
      <c r="A136" s="62"/>
      <c r="B136" s="61"/>
      <c r="D136" s="109"/>
      <c r="E136" s="34"/>
      <c r="F136" s="34"/>
    </row>
    <row r="137" spans="1:6" ht="15" customHeight="1">
      <c r="A137" s="62"/>
      <c r="B137" s="61"/>
      <c r="D137" s="109"/>
      <c r="E137" s="34"/>
      <c r="F137" s="34"/>
    </row>
    <row r="138" spans="1:6" ht="15" customHeight="1">
      <c r="A138" s="62"/>
      <c r="B138" s="61"/>
      <c r="D138" s="109"/>
      <c r="E138" s="34"/>
      <c r="F138" s="34"/>
    </row>
    <row r="139" spans="1:6" ht="15" customHeight="1">
      <c r="A139" s="62"/>
      <c r="B139" s="61"/>
      <c r="D139" s="109"/>
      <c r="E139" s="34"/>
      <c r="F139" s="34"/>
    </row>
    <row r="140" spans="1:6" ht="15" customHeight="1">
      <c r="A140" s="62"/>
      <c r="B140" s="61"/>
      <c r="D140" s="109"/>
      <c r="E140" s="34"/>
      <c r="F140" s="34"/>
    </row>
    <row r="141" spans="1:6" ht="15" customHeight="1">
      <c r="A141" s="62"/>
      <c r="B141" s="61"/>
      <c r="D141" s="109"/>
      <c r="E141" s="34"/>
      <c r="F141" s="34"/>
    </row>
    <row r="142" spans="1:6" ht="15" customHeight="1">
      <c r="A142" s="62"/>
      <c r="B142" s="61"/>
      <c r="D142" s="109"/>
      <c r="E142" s="34"/>
      <c r="F142" s="34"/>
    </row>
    <row r="143" spans="1:6" ht="15" customHeight="1">
      <c r="A143" s="62"/>
      <c r="B143" s="61"/>
      <c r="D143" s="109"/>
      <c r="E143" s="34"/>
      <c r="F143" s="34"/>
    </row>
    <row r="144" spans="1:6" ht="15" customHeight="1">
      <c r="A144" s="62"/>
      <c r="B144" s="61"/>
      <c r="D144" s="109"/>
      <c r="E144" s="34"/>
      <c r="F144" s="34"/>
    </row>
    <row r="145" spans="1:6" ht="15" customHeight="1">
      <c r="A145" s="62"/>
      <c r="B145" s="61"/>
      <c r="D145" s="109"/>
      <c r="E145" s="34"/>
      <c r="F145" s="34"/>
    </row>
    <row r="146" spans="1:6" ht="15" customHeight="1">
      <c r="A146" s="62"/>
      <c r="B146" s="61"/>
      <c r="D146" s="109"/>
      <c r="E146" s="34"/>
      <c r="F146" s="34"/>
    </row>
    <row r="147" spans="1:6" ht="15" customHeight="1">
      <c r="B147" s="61"/>
      <c r="D147" s="109"/>
      <c r="E147" s="34"/>
      <c r="F147" s="34"/>
    </row>
    <row r="148" spans="1:6" ht="15" customHeight="1">
      <c r="B148" s="61"/>
      <c r="D148" s="109"/>
      <c r="E148" s="34"/>
      <c r="F148" s="34"/>
    </row>
    <row r="149" spans="1:6" ht="15" customHeight="1">
      <c r="B149" s="61"/>
      <c r="D149" s="109"/>
      <c r="E149" s="34"/>
      <c r="F149" s="34"/>
    </row>
    <row r="150" spans="1:6" ht="15" customHeight="1">
      <c r="E150" s="34"/>
      <c r="F150" s="34"/>
    </row>
    <row r="151" spans="1:6" ht="15" customHeight="1">
      <c r="E151" s="34"/>
      <c r="F151" s="34"/>
    </row>
    <row r="152" spans="1:6" ht="15" customHeight="1">
      <c r="E152" s="34"/>
      <c r="F152" s="34"/>
    </row>
    <row r="153" spans="1:6" ht="15" customHeight="1">
      <c r="E153" s="34"/>
      <c r="F153" s="34"/>
    </row>
  </sheetData>
  <conditionalFormatting sqref="D3 E83:E153 E21:E79 E81">
    <cfRule type="containsText" dxfId="135" priority="25" operator="containsText" text="Hard">
      <formula>NOT(ISERROR(SEARCH(("Hard"),(D3))))</formula>
    </cfRule>
  </conditionalFormatting>
  <conditionalFormatting sqref="D3 E83:E153 E21:E79 E81">
    <cfRule type="containsText" dxfId="134" priority="26" operator="containsText" text="Medium">
      <formula>NOT(ISERROR(SEARCH(("Medium"),(D3))))</formula>
    </cfRule>
  </conditionalFormatting>
  <conditionalFormatting sqref="D3 E83:E153 E21:E79 E81">
    <cfRule type="containsText" dxfId="133" priority="27" operator="containsText" text="Easy">
      <formula>NOT(ISERROR(SEARCH(("Easy"),(D3))))</formula>
    </cfRule>
  </conditionalFormatting>
  <conditionalFormatting sqref="F83:F153 F21:F79 F81">
    <cfRule type="notContainsBlanks" dxfId="132" priority="17">
      <formula>LEN(TRIM(F21))&gt;0</formula>
    </cfRule>
  </conditionalFormatting>
  <conditionalFormatting sqref="F83:F153 F21:F79 F81">
    <cfRule type="containsText" dxfId="131" priority="18" operator="containsText" text="Revisit Later">
      <formula>NOT(ISERROR(SEARCH(("Revisit Later"),(F21))))</formula>
    </cfRule>
  </conditionalFormatting>
  <conditionalFormatting sqref="F83:F153 F21:F79 F81">
    <cfRule type="containsText" dxfId="130" priority="19" operator="containsText" text="Practice Later">
      <formula>NOT(ISERROR(SEARCH(("Practice Later"),(F21))))</formula>
    </cfRule>
  </conditionalFormatting>
  <conditionalFormatting sqref="F83:F153 F21:F79 F81">
    <cfRule type="containsText" dxfId="129" priority="20" operator="containsText" text="Good To Go">
      <formula>NOT(ISERROR(SEARCH(("Good To Go"),(F21))))</formula>
    </cfRule>
  </conditionalFormatting>
  <conditionalFormatting sqref="F83:F153 F21:F79 F81">
    <cfRule type="containsText" dxfId="128" priority="21" operator="containsText" text="Needs Review">
      <formula>NOT(ISERROR(SEARCH(("Needs Review"),(F21))))</formula>
    </cfRule>
  </conditionalFormatting>
  <conditionalFormatting sqref="E82">
    <cfRule type="containsText" dxfId="127" priority="14" operator="containsText" text="Hard">
      <formula>NOT(ISERROR(SEARCH(("Hard"),(E82))))</formula>
    </cfRule>
  </conditionalFormatting>
  <conditionalFormatting sqref="E82">
    <cfRule type="containsText" dxfId="126" priority="15" operator="containsText" text="Medium">
      <formula>NOT(ISERROR(SEARCH(("Medium"),(E82))))</formula>
    </cfRule>
  </conditionalFormatting>
  <conditionalFormatting sqref="E82">
    <cfRule type="containsText" dxfId="125" priority="16" operator="containsText" text="Easy">
      <formula>NOT(ISERROR(SEARCH(("Easy"),(E82))))</formula>
    </cfRule>
  </conditionalFormatting>
  <conditionalFormatting sqref="F82">
    <cfRule type="notContainsBlanks" dxfId="124" priority="9">
      <formula>LEN(TRIM(F82))&gt;0</formula>
    </cfRule>
  </conditionalFormatting>
  <conditionalFormatting sqref="F82">
    <cfRule type="containsText" dxfId="123" priority="10" operator="containsText" text="Revisit Later">
      <formula>NOT(ISERROR(SEARCH(("Revisit Later"),(F82))))</formula>
    </cfRule>
  </conditionalFormatting>
  <conditionalFormatting sqref="F82">
    <cfRule type="containsText" dxfId="122" priority="11" operator="containsText" text="Practice Later">
      <formula>NOT(ISERROR(SEARCH(("Practice Later"),(F82))))</formula>
    </cfRule>
  </conditionalFormatting>
  <conditionalFormatting sqref="F82">
    <cfRule type="containsText" dxfId="121" priority="12" operator="containsText" text="Good To Go">
      <formula>NOT(ISERROR(SEARCH(("Good To Go"),(F82))))</formula>
    </cfRule>
  </conditionalFormatting>
  <conditionalFormatting sqref="F82">
    <cfRule type="containsText" dxfId="120" priority="13" operator="containsText" text="Needs Review">
      <formula>NOT(ISERROR(SEARCH(("Needs Review"),(F82))))</formula>
    </cfRule>
  </conditionalFormatting>
  <conditionalFormatting sqref="E80">
    <cfRule type="containsText" dxfId="119" priority="6" operator="containsText" text="Hard">
      <formula>NOT(ISERROR(SEARCH(("Hard"),(E80))))</formula>
    </cfRule>
  </conditionalFormatting>
  <conditionalFormatting sqref="E80">
    <cfRule type="containsText" dxfId="118" priority="7" operator="containsText" text="Medium">
      <formula>NOT(ISERROR(SEARCH(("Medium"),(E80))))</formula>
    </cfRule>
  </conditionalFormatting>
  <conditionalFormatting sqref="E80">
    <cfRule type="containsText" dxfId="117" priority="8" operator="containsText" text="Easy">
      <formula>NOT(ISERROR(SEARCH(("Easy"),(E80))))</formula>
    </cfRule>
  </conditionalFormatting>
  <conditionalFormatting sqref="F80">
    <cfRule type="notContainsBlanks" dxfId="116" priority="1">
      <formula>LEN(TRIM(F80))&gt;0</formula>
    </cfRule>
  </conditionalFormatting>
  <conditionalFormatting sqref="F80">
    <cfRule type="containsText" dxfId="115" priority="2" operator="containsText" text="Revisit Later">
      <formula>NOT(ISERROR(SEARCH(("Revisit Later"),(F80))))</formula>
    </cfRule>
  </conditionalFormatting>
  <conditionalFormatting sqref="F80">
    <cfRule type="containsText" dxfId="114" priority="3" operator="containsText" text="Practice Later">
      <formula>NOT(ISERROR(SEARCH(("Practice Later"),(F80))))</formula>
    </cfRule>
  </conditionalFormatting>
  <conditionalFormatting sqref="F80">
    <cfRule type="containsText" dxfId="113" priority="4" operator="containsText" text="Good To Go">
      <formula>NOT(ISERROR(SEARCH(("Good To Go"),(F80))))</formula>
    </cfRule>
  </conditionalFormatting>
  <conditionalFormatting sqref="F80">
    <cfRule type="containsText" dxfId="112" priority="5" operator="containsText" text="Needs Review">
      <formula>NOT(ISERROR(SEARCH(("Needs Review"),(F80))))</formula>
    </cfRule>
  </conditionalFormatting>
  <dataValidations count="2">
    <dataValidation type="list" allowBlank="1" sqref="D3 E21:E153" xr:uid="{00000000-0002-0000-0300-000000000000}">
      <formula1>"Easy,Medium,Hard"</formula1>
    </dataValidation>
    <dataValidation type="list" allowBlank="1" sqref="F21:F153" xr:uid="{00000000-0002-0000-0300-000001000000}">
      <formula1>"Good to Go,Needs Review,Revisit Later,Did Not Understand,Memorize,Practice Later"</formula1>
    </dataValidation>
  </dataValidations>
  <hyperlinks>
    <hyperlink ref="B3" r:id="rId1" tooltip="Largest BST Subtree" display="https://leetcode.com/problems/largest-bst-subtree" xr:uid="{00000000-0004-0000-0300-000000000000}"/>
    <hyperlink ref="B2" r:id="rId2" tooltip="Two Sum IV - Input is a BST" display="https://leetcode.com/problems/two-sum-iv-input-is-a-bst" xr:uid="{00000000-0004-0000-0300-000001000000}"/>
    <hyperlink ref="C2" r:id="rId3" tooltip="Tree" display="https://leetcode.com/tag/tree" xr:uid="{00000000-0004-0000-0300-000002000000}"/>
    <hyperlink ref="B21" r:id="rId4" tooltip="Validate Binary Search Tree" display="https://leetcode.com/problems/validate-binary-search-tree" xr:uid="{00000000-0004-0000-0300-000003000000}"/>
    <hyperlink ref="B23" r:id="rId5" tooltip="Same Tree" display="https://leetcode.com/problems/same-tree" xr:uid="{00000000-0004-0000-0300-000004000000}"/>
    <hyperlink ref="B22" r:id="rId6" tooltip="Recover Binary Search Tree" display="https://leetcode.com/problems/recover-binary-search-tree" xr:uid="{00000000-0004-0000-0300-000005000000}"/>
    <hyperlink ref="B24" r:id="rId7" tooltip="Binary Tree Inorder Traversal" display="https://leetcode.com/problems/binary-tree-inorder-traversal" xr:uid="{00000000-0004-0000-0300-000006000000}"/>
    <hyperlink ref="B28" r:id="rId8" tooltip="Maximum Depth of Binary Tree" display="https://leetcode.com/problems/maximum-depth-of-binary-tree" xr:uid="{00000000-0004-0000-0300-000007000000}"/>
    <hyperlink ref="B26" r:id="rId9" tooltip="Binary Tree Level Order Traversal" display="https://leetcode.com/problems/binary-tree-level-order-traversal" xr:uid="{00000000-0004-0000-0300-000008000000}"/>
    <hyperlink ref="B30" r:id="rId10" tooltip="Construct Binary Tree from Inorder and Postorder Traversal" display="https://leetcode.com/problems/construct-binary-tree-from-inorder-and-postorder-traversal" xr:uid="{00000000-0004-0000-0300-000009000000}"/>
    <hyperlink ref="B33" r:id="rId11" tooltip="Convert Sorted List to Binary Search Tree" display="https://leetcode.com/problems/convert-sorted-list-to-binary-search-tree" xr:uid="{00000000-0004-0000-0300-00000A000000}"/>
    <hyperlink ref="B27" r:id="rId12" tooltip="Binary Tree Zigzag Level Order Traversal" display="https://leetcode.com/problems/binary-tree-zigzag-level-order-traversal" xr:uid="{00000000-0004-0000-0300-00000B000000}"/>
    <hyperlink ref="B25" r:id="rId13" tooltip="Symmetric Tree" display="https://leetcode.com/problems/symmetric-tree" xr:uid="{00000000-0004-0000-0300-00000C000000}"/>
    <hyperlink ref="B34" r:id="rId14" tooltip="Balanced Binary Tree" display="https://leetcode.com/problems/balanced-binary-tree" xr:uid="{00000000-0004-0000-0300-00000D000000}"/>
    <hyperlink ref="B32" r:id="rId15" tooltip="Convert Sorted Array to Binary Search Tree" display="https://leetcode.com/problems/convert-sorted-array-to-binary-search-tree" xr:uid="{00000000-0004-0000-0300-00000E000000}"/>
    <hyperlink ref="B29" r:id="rId16" tooltip="Construct Binary Tree from Preorder and Inorder Traversal" display="https://leetcode.com/problems/construct-binary-tree-from-preorder-and-inorder-traversal" xr:uid="{00000000-0004-0000-0300-00000F000000}"/>
    <hyperlink ref="B31" r:id="rId17" tooltip="Binary Tree Level Order Traversal II" display="https://leetcode.com/problems/binary-tree-level-order-traversal-ii" xr:uid="{00000000-0004-0000-0300-000010000000}"/>
    <hyperlink ref="B36" r:id="rId18" tooltip="Path Sum" display="https://leetcode.com/problems/path-sum" xr:uid="{00000000-0004-0000-0300-000011000000}"/>
    <hyperlink ref="B37" r:id="rId19" tooltip="Path Sum II" display="https://leetcode.com/problems/path-sum-ii" xr:uid="{00000000-0004-0000-0300-000012000000}"/>
    <hyperlink ref="B38" r:id="rId20" tooltip="Flatten Binary Tree to Linked List" display="https://leetcode.com/problems/flatten-binary-tree-to-linked-list" xr:uid="{00000000-0004-0000-0300-000013000000}"/>
    <hyperlink ref="B35" r:id="rId21" tooltip="Minimum Depth of Binary Tree" display="https://leetcode.com/problems/minimum-depth-of-binary-tree" xr:uid="{00000000-0004-0000-0300-000014000000}"/>
    <hyperlink ref="B40" r:id="rId22" tooltip="Populating Next Right Pointers in Each Node II" display="https://leetcode.com/problems/populating-next-right-pointers-in-each-node-ii" xr:uid="{00000000-0004-0000-0300-000015000000}"/>
    <hyperlink ref="B39" r:id="rId23" tooltip="Populating Next Right Pointers in Each Node" display="https://leetcode.com/problems/populating-next-right-pointers-in-each-node" xr:uid="{00000000-0004-0000-0300-000016000000}"/>
    <hyperlink ref="B42" r:id="rId24" tooltip="Surrounded Regions" display="https://leetcode.com/problems/surrounded-regions" xr:uid="{00000000-0004-0000-0300-000017000000}"/>
    <hyperlink ref="B41" r:id="rId25" tooltip="Sum Root to Leaf Numbers" display="https://leetcode.com/problems/sum-root-to-leaf-numbers" xr:uid="{00000000-0004-0000-0300-000018000000}"/>
    <hyperlink ref="B43" r:id="rId26" tooltip="Binary Tree Maximum Path Sum" display="https://leetcode.com/problems/binary-tree-maximum-path-sum" xr:uid="{00000000-0004-0000-0300-000019000000}"/>
    <hyperlink ref="B45" r:id="rId27" tooltip="Binary Tree Postorder Traversal" display="https://leetcode.com/problems/binary-tree-postorder-traversal" xr:uid="{00000000-0004-0000-0300-00001A000000}"/>
    <hyperlink ref="B44" r:id="rId28" tooltip="Binary Tree Preorder Traversal" display="https://leetcode.com/problems/binary-tree-preorder-traversal" xr:uid="{00000000-0004-0000-0300-00001B000000}"/>
    <hyperlink ref="B46" r:id="rId29" tooltip="Binary Tree Right Side View" display="https://leetcode.com/problems/binary-tree-right-side-view" xr:uid="{00000000-0004-0000-0300-00001C000000}"/>
    <hyperlink ref="B47" r:id="rId30" tooltip="Maximal Square" display="https://leetcode.com/problems/maximal-square" xr:uid="{00000000-0004-0000-0300-00001D000000}"/>
    <hyperlink ref="B48" r:id="rId31" tooltip="Basic Calculator" display="https://leetcode.com/problems/basic-calculator" xr:uid="{00000000-0004-0000-0300-00001E000000}"/>
    <hyperlink ref="B50" r:id="rId32" tooltip="Majority Element II" display="https://leetcode.com/problems/majority-element-ii" xr:uid="{00000000-0004-0000-0300-00001F000000}"/>
    <hyperlink ref="B51" r:id="rId33" tooltip="Count Complete Tree Nodes" display="https://leetcode.com/problems/count-complete-tree-nodes" xr:uid="{00000000-0004-0000-0300-000020000000}"/>
    <hyperlink ref="B54" r:id="rId34" tooltip="Lowest Common Ancestor of a Binary Tree" display="https://leetcode.com/problems/lowest-common-ancestor-of-a-binary-tree" xr:uid="{00000000-0004-0000-0300-000021000000}"/>
    <hyperlink ref="B53" r:id="rId35" tooltip="Lowest Common Ancestor of a Binary Search Tree" display="https://leetcode.com/problems/lowest-common-ancestor-of-a-binary-search-tree" xr:uid="{00000000-0004-0000-0300-000022000000}"/>
    <hyperlink ref="B55" r:id="rId36" tooltip="Group Shifted Strings" display="https://leetcode.com/problems/group-shifted-strings" xr:uid="{00000000-0004-0000-0300-000023000000}"/>
    <hyperlink ref="B56" r:id="rId37" tooltip="Count Univalue Subtrees" display="https://leetcode.com/problems/count-univalue-subtrees" xr:uid="{00000000-0004-0000-0300-000024000000}"/>
    <hyperlink ref="B57" r:id="rId38" tooltip="Binary Tree Paths" display="https://leetcode.com/problems/binary-tree-paths" xr:uid="{00000000-0004-0000-0300-000025000000}"/>
    <hyperlink ref="B58" r:id="rId39" tooltip="Alien Dictionary" display="https://leetcode.com/problems/alien-dictionary" xr:uid="{00000000-0004-0000-0300-000026000000}"/>
    <hyperlink ref="B59" r:id="rId40" tooltip="Palindrome Permutation II" display="https://leetcode.com/problems/palindrome-permutation-ii" xr:uid="{00000000-0004-0000-0300-000027000000}"/>
    <hyperlink ref="B60" r:id="rId41" tooltip="Closest Binary Search Tree Value" display="https://leetcode.com/problems/closest-binary-search-tree-value" xr:uid="{00000000-0004-0000-0300-000028000000}"/>
    <hyperlink ref="B61" r:id="rId42" tooltip="Graph Valid Tree" display="https://leetcode.com/problems/graph-valid-tree" xr:uid="{00000000-0004-0000-0300-000029000000}"/>
    <hyperlink ref="B62" r:id="rId43" tooltip="Closest Binary Search Tree Value II" display="https://leetcode.com/problems/closest-binary-search-tree-value-ii" xr:uid="{00000000-0004-0000-0300-00002A000000}"/>
    <hyperlink ref="B63" r:id="rId44" tooltip="Inorder Successor in BST" display="https://leetcode.com/problems/inorder-successor-in-bst" xr:uid="{00000000-0004-0000-0300-00002B000000}"/>
    <hyperlink ref="B64" r:id="rId45" tooltip="Serialize and Deserialize Binary Tree" display="https://leetcode.com/problems/serialize-and-deserialize-binary-tree" xr:uid="{00000000-0004-0000-0300-00002C000000}"/>
    <hyperlink ref="B65" r:id="rId46" tooltip="Minimum Height Trees" display="https://leetcode.com/problems/minimum-height-trees" xr:uid="{00000000-0004-0000-0300-00002D000000}"/>
    <hyperlink ref="B66" r:id="rId47" tooltip="Shortest Distance from All Buildings" display="https://leetcode.com/problems/shortest-distance-from-all-buildings" xr:uid="{00000000-0004-0000-0300-00002E000000}"/>
    <hyperlink ref="B67" r:id="rId48" tooltip="Longest Increasing Path in a Matrix" display="https://leetcode.com/problems/longest-increasing-path-in-a-matrix" xr:uid="{00000000-0004-0000-0300-00002F000000}"/>
    <hyperlink ref="B69" r:id="rId49" tooltip="Reconstruct Itinerary" display="https://leetcode.com/problems/reconstruct-itinerary" xr:uid="{00000000-0004-0000-0300-000030000000}"/>
    <hyperlink ref="B70" r:id="rId50" tooltip="Find Leaves of Binary Tree" display="https://leetcode.com/problems/find-leaves-of-binary-tree" xr:uid="{00000000-0004-0000-0B00-00009B000000}"/>
    <hyperlink ref="B71" r:id="rId51" tooltip="Evaluate Division" display="https://leetcode.com/problems/evaluate-division" xr:uid="{00000000-0004-0000-0900-00001A000000}"/>
    <hyperlink ref="B72" r:id="rId52" tooltip="Sum of Left Leaves" display="https://leetcode.com/problems/sum-of-left-leaves" xr:uid="{00000000-0004-0000-0B00-0000C1000000}"/>
    <hyperlink ref="B73" r:id="rId53" tooltip="Serialize and Deserialize N-ary Tree" display="https://leetcode.com/problems/serialize-and-deserialize-n-ary-tree" xr:uid="{00000000-0004-0000-0900-00005C000000}"/>
    <hyperlink ref="D72" r:id="rId54" tooltip="Tree" display="https://leetcode.com/tag/tree" xr:uid="{00000000-0004-0000-0900-00005D000000}"/>
    <hyperlink ref="B74" r:id="rId55" tooltip="Path Sum III" display="https://leetcode.com/problems/path-sum-iii" xr:uid="{00000000-0004-0000-0900-000024000000}"/>
    <hyperlink ref="D73" r:id="rId56" tooltip="Tree" display="https://leetcode.com/tag/tree" xr:uid="{00000000-0004-0000-0900-000025000000}"/>
    <hyperlink ref="B75" r:id="rId57" tooltip="Sequence Reconstruction" display="https://leetcode.com/problems/sequence-reconstruction" xr:uid="{00000000-0004-0000-0A00-000057010000}"/>
    <hyperlink ref="B76" r:id="rId58" tooltip="Serialize and Deserialize BST" display="https://leetcode.com/problems/serialize-and-deserialize-bst" xr:uid="{00000000-0004-0000-0900-000001000000}"/>
    <hyperlink ref="D75" r:id="rId59" tooltip="Tree" display="https://leetcode.com/tag/tree" xr:uid="{00000000-0004-0000-0900-000002000000}"/>
    <hyperlink ref="B77" r:id="rId60" tooltip="Delete Node in a BST" display="https://leetcode.com/problems/delete-node-in-a-bst" xr:uid="{00000000-0004-0000-0B00-000014000000}"/>
    <hyperlink ref="B49" r:id="rId61" tooltip="Invert Binary Tree" display="https://leetcode.com/problems/invert-binary-tree" xr:uid="{00000000-0004-0000-0100-00004C000000}"/>
    <hyperlink ref="B83" r:id="rId62" tooltip="Vertical Order Traversal of a Binary Tree" display="https://leetcode.com/problems/vertical-order-traversal-of-a-binary-tree" xr:uid="{00000000-0004-0000-0900-0000BD000000}"/>
    <hyperlink ref="B81" r:id="rId63" display=" Trim a Binary Search Tree" xr:uid="{C642CC32-7F60-403F-9700-3EE1EE91E0ED}"/>
    <hyperlink ref="B52" r:id="rId64" tooltip="Kth Smallest Element in a BST" display="https://leetcode.com/problems/kth-smallest-element-in-a-bst" xr:uid="{00000000-0004-0000-0200-000014000000}"/>
    <hyperlink ref="B79" r:id="rId65" xr:uid="{BD860201-AEAD-4E78-BF30-A315B5F41030}"/>
  </hyperlinks>
  <pageMargins left="0.7" right="0.7" top="0.75" bottom="0.75" header="0.3" footer="0.3"/>
  <pageSetup orientation="portrait" horizontalDpi="4294967293" verticalDpi="0" r:id="rId66"/>
  <legacyDrawing r:id="rId6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126"/>
  <sheetViews>
    <sheetView topLeftCell="A14" workbookViewId="0">
      <selection activeCell="B24" sqref="B24"/>
    </sheetView>
  </sheetViews>
  <sheetFormatPr defaultRowHeight="14.5"/>
  <cols>
    <col min="1" max="1" width="8.7265625" style="33"/>
    <col min="2" max="2" width="35.26953125" style="54" bestFit="1" customWidth="1"/>
    <col min="3" max="3" width="9.54296875" style="32" customWidth="1"/>
    <col min="4" max="4" width="39.6328125" style="32" customWidth="1"/>
    <col min="5" max="6" width="8.7265625" style="33"/>
    <col min="7" max="7" width="45.26953125" style="33" customWidth="1"/>
    <col min="8" max="16384" width="8.7265625" style="33"/>
  </cols>
  <sheetData>
    <row r="3" spans="1:7">
      <c r="B3" s="54" t="s">
        <v>83</v>
      </c>
    </row>
    <row r="4" spans="1:7">
      <c r="B4" s="54" t="s">
        <v>84</v>
      </c>
    </row>
    <row r="5" spans="1:7">
      <c r="B5" s="54" t="s">
        <v>85</v>
      </c>
    </row>
    <row r="6" spans="1:7">
      <c r="B6" s="54" t="s">
        <v>86</v>
      </c>
    </row>
    <row r="7" spans="1:7">
      <c r="B7" s="54" t="s">
        <v>87</v>
      </c>
    </row>
    <row r="8" spans="1:7">
      <c r="B8" s="54" t="s">
        <v>88</v>
      </c>
    </row>
    <row r="9" spans="1:7">
      <c r="A9" s="53" t="s">
        <v>0</v>
      </c>
      <c r="B9" s="57" t="s">
        <v>1242</v>
      </c>
      <c r="C9" s="53" t="s">
        <v>1243</v>
      </c>
      <c r="D9" s="53" t="s">
        <v>117</v>
      </c>
      <c r="E9" s="53" t="s">
        <v>1244</v>
      </c>
      <c r="F9" s="53" t="s">
        <v>1245</v>
      </c>
      <c r="G9" s="53" t="s">
        <v>1007</v>
      </c>
    </row>
    <row r="10" spans="1:7" ht="15" customHeight="1">
      <c r="A10" s="25">
        <v>51</v>
      </c>
      <c r="B10" s="61" t="s">
        <v>135</v>
      </c>
      <c r="C10" s="32" t="s">
        <v>1231</v>
      </c>
      <c r="E10" s="34"/>
      <c r="F10" s="34"/>
      <c r="G10" s="32"/>
    </row>
    <row r="11" spans="1:7" ht="15" customHeight="1">
      <c r="A11" s="25">
        <v>52</v>
      </c>
      <c r="B11" s="61" t="s">
        <v>1134</v>
      </c>
      <c r="C11" s="32" t="s">
        <v>1231</v>
      </c>
      <c r="E11" s="34"/>
      <c r="F11" s="34"/>
      <c r="G11" s="32"/>
    </row>
    <row r="12" spans="1:7" ht="15" customHeight="1">
      <c r="A12" s="25">
        <v>17</v>
      </c>
      <c r="B12" s="61" t="s">
        <v>202</v>
      </c>
      <c r="D12" s="27" t="s">
        <v>203</v>
      </c>
      <c r="E12" s="34"/>
      <c r="F12" s="34"/>
      <c r="G12" s="32"/>
    </row>
    <row r="13" spans="1:7" ht="15" customHeight="1">
      <c r="A13" s="25">
        <v>46</v>
      </c>
      <c r="B13" s="122" t="s">
        <v>324</v>
      </c>
      <c r="D13" s="32" t="s">
        <v>136</v>
      </c>
      <c r="E13" s="34" t="s">
        <v>7</v>
      </c>
      <c r="F13" s="34" t="s">
        <v>1225</v>
      </c>
      <c r="G13" s="81" t="s">
        <v>1328</v>
      </c>
    </row>
    <row r="14" spans="1:7" ht="15" customHeight="1">
      <c r="A14" s="25">
        <v>47</v>
      </c>
      <c r="B14" s="122" t="s">
        <v>372</v>
      </c>
      <c r="D14" s="32" t="s">
        <v>136</v>
      </c>
      <c r="E14" s="34" t="s">
        <v>7</v>
      </c>
      <c r="F14" s="34" t="s">
        <v>1303</v>
      </c>
      <c r="G14" s="89" t="s">
        <v>1359</v>
      </c>
    </row>
    <row r="15" spans="1:7" ht="15" customHeight="1">
      <c r="A15" s="25">
        <v>77</v>
      </c>
      <c r="B15" s="122" t="s">
        <v>332</v>
      </c>
      <c r="D15" s="32" t="s">
        <v>136</v>
      </c>
      <c r="E15" s="34" t="s">
        <v>7</v>
      </c>
      <c r="F15" s="34" t="s">
        <v>1225</v>
      </c>
      <c r="G15" s="81" t="s">
        <v>1360</v>
      </c>
    </row>
    <row r="16" spans="1:7" ht="15" customHeight="1">
      <c r="A16" s="25">
        <v>78</v>
      </c>
      <c r="B16" s="122" t="s">
        <v>340</v>
      </c>
      <c r="D16" s="32" t="s">
        <v>1249</v>
      </c>
      <c r="E16" s="34" t="s">
        <v>7</v>
      </c>
      <c r="F16" s="34" t="s">
        <v>1303</v>
      </c>
      <c r="G16" s="81" t="s">
        <v>1401</v>
      </c>
    </row>
    <row r="17" spans="1:7" ht="15" customHeight="1">
      <c r="A17" s="25">
        <v>79</v>
      </c>
      <c r="B17" s="61" t="s">
        <v>342</v>
      </c>
      <c r="D17" s="32" t="s">
        <v>1249</v>
      </c>
      <c r="E17" s="34" t="s">
        <v>7</v>
      </c>
      <c r="F17" s="34" t="s">
        <v>1303</v>
      </c>
      <c r="G17" s="81" t="s">
        <v>1400</v>
      </c>
    </row>
    <row r="18" spans="1:7" ht="15" customHeight="1">
      <c r="A18" s="25">
        <v>212</v>
      </c>
      <c r="B18" s="61" t="s">
        <v>177</v>
      </c>
      <c r="C18" s="54"/>
      <c r="D18" s="32" t="s">
        <v>1249</v>
      </c>
      <c r="E18" s="34" t="s">
        <v>5</v>
      </c>
      <c r="F18" s="34" t="s">
        <v>1329</v>
      </c>
      <c r="G18" s="81" t="s">
        <v>1402</v>
      </c>
    </row>
    <row r="19" spans="1:7" ht="15" customHeight="1">
      <c r="A19" s="25">
        <v>93</v>
      </c>
      <c r="B19" s="61" t="s">
        <v>476</v>
      </c>
      <c r="D19" s="27" t="s">
        <v>265</v>
      </c>
      <c r="E19" s="34"/>
      <c r="F19" s="34"/>
      <c r="G19" s="32"/>
    </row>
    <row r="20" spans="1:7" ht="15" customHeight="1">
      <c r="A20" s="25">
        <v>126</v>
      </c>
      <c r="B20" s="61" t="s">
        <v>280</v>
      </c>
      <c r="D20" s="27" t="s">
        <v>281</v>
      </c>
      <c r="E20" s="34"/>
      <c r="F20" s="34"/>
    </row>
    <row r="21" spans="1:7" ht="15" customHeight="1">
      <c r="A21" s="25">
        <v>127</v>
      </c>
      <c r="B21" s="61" t="s">
        <v>244</v>
      </c>
      <c r="D21" s="32" t="s">
        <v>245</v>
      </c>
      <c r="E21" s="34"/>
      <c r="F21" s="34"/>
    </row>
    <row r="22" spans="1:7" ht="15" customHeight="1">
      <c r="A22" s="25">
        <v>133</v>
      </c>
      <c r="B22" s="61" t="s">
        <v>154</v>
      </c>
      <c r="D22" s="27" t="s">
        <v>155</v>
      </c>
      <c r="E22" s="34"/>
      <c r="F22" s="34"/>
    </row>
    <row r="23" spans="1:7" ht="15" customHeight="1">
      <c r="A23" s="25">
        <v>200</v>
      </c>
      <c r="B23" s="61" t="s">
        <v>236</v>
      </c>
      <c r="D23" s="27" t="s">
        <v>237</v>
      </c>
      <c r="E23" s="34"/>
      <c r="F23" s="34"/>
    </row>
    <row r="24" spans="1:7" ht="15" customHeight="1">
      <c r="A24" s="25">
        <v>210</v>
      </c>
      <c r="B24" s="61" t="s">
        <v>351</v>
      </c>
      <c r="D24" s="35" t="s">
        <v>247</v>
      </c>
      <c r="E24" s="34"/>
      <c r="F24" s="34"/>
    </row>
    <row r="25" spans="1:7" ht="15" customHeight="1">
      <c r="A25" s="25">
        <v>246</v>
      </c>
      <c r="B25" s="61" t="s">
        <v>328</v>
      </c>
      <c r="C25" s="33"/>
      <c r="D25" s="35" t="s">
        <v>284</v>
      </c>
      <c r="E25" s="34"/>
      <c r="F25" s="34"/>
    </row>
    <row r="26" spans="1:7" ht="15" customHeight="1">
      <c r="A26" s="25">
        <v>247</v>
      </c>
      <c r="B26" s="61" t="s">
        <v>283</v>
      </c>
      <c r="C26" s="33"/>
      <c r="D26" s="35" t="s">
        <v>284</v>
      </c>
      <c r="E26" s="34"/>
      <c r="F26" s="34"/>
    </row>
    <row r="27" spans="1:7" ht="15" customHeight="1">
      <c r="A27" s="25">
        <v>291</v>
      </c>
      <c r="B27" s="61" t="s">
        <v>1175</v>
      </c>
      <c r="C27" s="33"/>
      <c r="D27" s="22" t="s">
        <v>136</v>
      </c>
      <c r="E27" s="34"/>
      <c r="F27" s="34"/>
    </row>
    <row r="28" spans="1:7" ht="15" customHeight="1">
      <c r="A28" s="25">
        <v>306</v>
      </c>
      <c r="B28" s="61" t="s">
        <v>831</v>
      </c>
      <c r="D28" s="22" t="s">
        <v>136</v>
      </c>
      <c r="E28" s="34"/>
      <c r="F28" s="34"/>
    </row>
    <row r="29" spans="1:7" ht="15" customHeight="1">
      <c r="A29" s="25">
        <v>301</v>
      </c>
      <c r="B29" s="61" t="s">
        <v>163</v>
      </c>
      <c r="D29" s="22" t="s">
        <v>132</v>
      </c>
      <c r="E29" s="34"/>
      <c r="F29" s="34"/>
    </row>
    <row r="30" spans="1:7">
      <c r="A30" s="25">
        <v>364</v>
      </c>
      <c r="B30" s="61" t="s">
        <v>573</v>
      </c>
      <c r="D30" s="33" t="s">
        <v>410</v>
      </c>
      <c r="E30" s="34"/>
      <c r="F30" s="34"/>
    </row>
    <row r="31" spans="1:7">
      <c r="A31" s="25"/>
      <c r="B31" s="61"/>
      <c r="E31" s="34"/>
      <c r="F31" s="34"/>
    </row>
    <row r="32" spans="1:7">
      <c r="A32" s="25"/>
      <c r="B32" s="61"/>
      <c r="E32" s="34"/>
      <c r="F32" s="34"/>
    </row>
    <row r="33" spans="1:6">
      <c r="A33" s="25"/>
      <c r="B33" s="61"/>
      <c r="E33" s="34"/>
      <c r="F33" s="34"/>
    </row>
    <row r="34" spans="1:6">
      <c r="A34" s="25"/>
      <c r="B34" s="61"/>
      <c r="E34" s="34"/>
      <c r="F34" s="34"/>
    </row>
    <row r="35" spans="1:6">
      <c r="A35" s="25"/>
      <c r="B35" s="61"/>
      <c r="E35" s="34"/>
      <c r="F35" s="34"/>
    </row>
    <row r="36" spans="1:6">
      <c r="A36" s="25"/>
      <c r="B36" s="61"/>
      <c r="E36" s="34"/>
      <c r="F36" s="34"/>
    </row>
    <row r="37" spans="1:6">
      <c r="A37" s="25"/>
      <c r="B37" s="61"/>
      <c r="E37" s="34"/>
      <c r="F37" s="34"/>
    </row>
    <row r="38" spans="1:6">
      <c r="A38" s="25"/>
      <c r="B38" s="61"/>
      <c r="E38" s="34"/>
      <c r="F38" s="34"/>
    </row>
    <row r="39" spans="1:6">
      <c r="A39" s="25"/>
      <c r="B39" s="61"/>
      <c r="E39" s="34"/>
      <c r="F39" s="34"/>
    </row>
    <row r="40" spans="1:6">
      <c r="A40" s="25"/>
      <c r="B40" s="61"/>
      <c r="E40" s="34"/>
      <c r="F40" s="34"/>
    </row>
    <row r="41" spans="1:6">
      <c r="A41" s="25"/>
      <c r="B41" s="61"/>
      <c r="E41" s="34"/>
      <c r="F41" s="34"/>
    </row>
    <row r="42" spans="1:6">
      <c r="A42" s="25"/>
      <c r="B42" s="61"/>
      <c r="E42" s="34"/>
      <c r="F42" s="34"/>
    </row>
    <row r="43" spans="1:6">
      <c r="A43" s="25"/>
      <c r="B43" s="61"/>
      <c r="E43" s="34"/>
      <c r="F43" s="34"/>
    </row>
    <row r="44" spans="1:6">
      <c r="A44" s="25"/>
      <c r="B44" s="61"/>
      <c r="E44" s="34"/>
      <c r="F44" s="34"/>
    </row>
    <row r="45" spans="1:6">
      <c r="A45" s="25"/>
      <c r="B45" s="61"/>
      <c r="E45" s="34"/>
      <c r="F45" s="34"/>
    </row>
    <row r="46" spans="1:6">
      <c r="A46" s="25"/>
      <c r="B46" s="61"/>
      <c r="E46" s="34"/>
      <c r="F46" s="34"/>
    </row>
    <row r="47" spans="1:6">
      <c r="A47" s="25"/>
      <c r="B47" s="61"/>
      <c r="E47" s="34"/>
      <c r="F47" s="34"/>
    </row>
    <row r="48" spans="1:6">
      <c r="A48" s="25"/>
      <c r="B48" s="61"/>
      <c r="E48" s="34"/>
      <c r="F48" s="34"/>
    </row>
    <row r="49" spans="1:6">
      <c r="A49" s="25"/>
      <c r="B49" s="61"/>
      <c r="E49" s="34"/>
      <c r="F49" s="34"/>
    </row>
    <row r="50" spans="1:6">
      <c r="A50" s="25"/>
      <c r="B50" s="61"/>
      <c r="E50" s="34"/>
      <c r="F50" s="34"/>
    </row>
    <row r="51" spans="1:6">
      <c r="A51" s="25"/>
      <c r="B51" s="61"/>
      <c r="E51" s="34"/>
      <c r="F51" s="34"/>
    </row>
    <row r="52" spans="1:6">
      <c r="A52" s="25"/>
      <c r="B52" s="61"/>
      <c r="E52" s="34"/>
      <c r="F52" s="34"/>
    </row>
    <row r="53" spans="1:6">
      <c r="A53" s="25"/>
      <c r="B53" s="61"/>
      <c r="E53" s="34"/>
      <c r="F53" s="34"/>
    </row>
    <row r="54" spans="1:6">
      <c r="A54" s="25"/>
      <c r="B54" s="61"/>
      <c r="E54" s="34"/>
      <c r="F54" s="34"/>
    </row>
    <row r="55" spans="1:6">
      <c r="A55" s="25"/>
      <c r="B55" s="61"/>
      <c r="E55" s="34"/>
      <c r="F55" s="34"/>
    </row>
    <row r="56" spans="1:6">
      <c r="A56" s="25"/>
      <c r="B56" s="61"/>
      <c r="E56" s="34"/>
      <c r="F56" s="34"/>
    </row>
    <row r="57" spans="1:6">
      <c r="A57" s="25"/>
      <c r="B57" s="61"/>
      <c r="E57" s="34"/>
      <c r="F57" s="34"/>
    </row>
    <row r="58" spans="1:6">
      <c r="A58" s="25"/>
      <c r="B58" s="61"/>
      <c r="E58" s="34"/>
      <c r="F58" s="34"/>
    </row>
    <row r="59" spans="1:6">
      <c r="A59" s="25"/>
      <c r="B59" s="61"/>
      <c r="E59" s="34"/>
      <c r="F59" s="34"/>
    </row>
    <row r="60" spans="1:6">
      <c r="A60" s="25"/>
      <c r="B60" s="61"/>
      <c r="E60" s="34"/>
      <c r="F60" s="34"/>
    </row>
    <row r="61" spans="1:6">
      <c r="A61" s="25"/>
      <c r="B61" s="61"/>
      <c r="E61" s="34"/>
      <c r="F61" s="34"/>
    </row>
    <row r="62" spans="1:6">
      <c r="A62" s="25"/>
      <c r="B62" s="61"/>
      <c r="E62" s="34"/>
      <c r="F62" s="34"/>
    </row>
    <row r="63" spans="1:6">
      <c r="A63" s="25"/>
      <c r="B63" s="61"/>
      <c r="E63" s="34"/>
      <c r="F63" s="34"/>
    </row>
    <row r="64" spans="1:6">
      <c r="A64" s="25"/>
      <c r="B64" s="61"/>
      <c r="E64" s="34"/>
      <c r="F64" s="34"/>
    </row>
    <row r="65" spans="1:6">
      <c r="A65" s="25"/>
      <c r="B65" s="61"/>
      <c r="E65" s="34"/>
      <c r="F65" s="34"/>
    </row>
    <row r="66" spans="1:6">
      <c r="A66" s="25"/>
      <c r="B66" s="61"/>
      <c r="E66" s="34"/>
      <c r="F66" s="34"/>
    </row>
    <row r="67" spans="1:6">
      <c r="A67" s="25"/>
      <c r="B67" s="61"/>
      <c r="E67" s="34"/>
      <c r="F67" s="34"/>
    </row>
    <row r="68" spans="1:6">
      <c r="A68" s="25"/>
      <c r="B68" s="61"/>
      <c r="E68" s="34"/>
      <c r="F68" s="34"/>
    </row>
    <row r="69" spans="1:6">
      <c r="A69" s="25"/>
      <c r="B69" s="61"/>
      <c r="E69" s="34"/>
      <c r="F69" s="34"/>
    </row>
    <row r="70" spans="1:6">
      <c r="A70" s="25"/>
      <c r="B70" s="61"/>
      <c r="E70" s="34"/>
      <c r="F70" s="34"/>
    </row>
    <row r="71" spans="1:6">
      <c r="A71" s="25"/>
      <c r="B71" s="61"/>
      <c r="E71" s="34"/>
      <c r="F71" s="34"/>
    </row>
    <row r="72" spans="1:6">
      <c r="A72" s="25"/>
      <c r="B72" s="61"/>
      <c r="E72" s="34"/>
      <c r="F72" s="34"/>
    </row>
    <row r="73" spans="1:6">
      <c r="A73" s="25"/>
      <c r="B73" s="61"/>
      <c r="E73" s="34"/>
      <c r="F73" s="34"/>
    </row>
    <row r="74" spans="1:6">
      <c r="A74" s="25"/>
      <c r="B74" s="61"/>
      <c r="E74" s="34"/>
      <c r="F74" s="34"/>
    </row>
    <row r="75" spans="1:6">
      <c r="A75" s="25"/>
      <c r="B75" s="61"/>
      <c r="E75" s="34"/>
      <c r="F75" s="34"/>
    </row>
    <row r="76" spans="1:6">
      <c r="A76" s="25"/>
      <c r="B76" s="61"/>
      <c r="E76" s="34"/>
      <c r="F76" s="34"/>
    </row>
    <row r="77" spans="1:6">
      <c r="A77" s="25"/>
      <c r="B77" s="61"/>
      <c r="E77" s="34"/>
      <c r="F77" s="34"/>
    </row>
    <row r="78" spans="1:6">
      <c r="A78" s="25"/>
      <c r="B78" s="61"/>
      <c r="E78" s="34"/>
      <c r="F78" s="34"/>
    </row>
    <row r="79" spans="1:6">
      <c r="A79" s="25"/>
      <c r="B79" s="61"/>
      <c r="E79" s="34"/>
      <c r="F79" s="34"/>
    </row>
    <row r="80" spans="1:6">
      <c r="A80" s="25"/>
      <c r="B80" s="61"/>
      <c r="E80" s="34"/>
      <c r="F80" s="34"/>
    </row>
    <row r="81" spans="1:6">
      <c r="A81" s="25"/>
      <c r="B81" s="61"/>
      <c r="E81" s="34"/>
      <c r="F81" s="34"/>
    </row>
    <row r="82" spans="1:6">
      <c r="A82" s="25"/>
      <c r="B82" s="61"/>
      <c r="E82" s="34"/>
      <c r="F82" s="34"/>
    </row>
    <row r="83" spans="1:6">
      <c r="A83" s="25"/>
      <c r="B83" s="61"/>
      <c r="E83" s="34"/>
      <c r="F83" s="34"/>
    </row>
    <row r="84" spans="1:6">
      <c r="A84" s="25"/>
      <c r="B84" s="61"/>
      <c r="E84" s="34"/>
      <c r="F84" s="34"/>
    </row>
    <row r="85" spans="1:6">
      <c r="A85" s="25"/>
      <c r="B85" s="61"/>
      <c r="E85" s="34"/>
      <c r="F85" s="34"/>
    </row>
    <row r="86" spans="1:6">
      <c r="A86" s="25"/>
      <c r="B86" s="61"/>
      <c r="E86" s="34"/>
      <c r="F86" s="34"/>
    </row>
    <row r="87" spans="1:6">
      <c r="A87" s="25"/>
      <c r="B87" s="61"/>
      <c r="E87" s="34"/>
      <c r="F87" s="34"/>
    </row>
    <row r="88" spans="1:6">
      <c r="A88" s="25"/>
      <c r="B88" s="61"/>
      <c r="E88" s="34"/>
      <c r="F88" s="34"/>
    </row>
    <row r="89" spans="1:6">
      <c r="A89" s="25"/>
      <c r="B89" s="61"/>
      <c r="E89" s="34"/>
      <c r="F89" s="34"/>
    </row>
    <row r="90" spans="1:6">
      <c r="A90" s="25"/>
      <c r="B90" s="61"/>
      <c r="E90" s="34"/>
      <c r="F90" s="34"/>
    </row>
    <row r="91" spans="1:6">
      <c r="A91" s="25"/>
      <c r="B91" s="61"/>
      <c r="E91" s="34"/>
      <c r="F91" s="34"/>
    </row>
    <row r="92" spans="1:6">
      <c r="A92" s="25"/>
      <c r="B92" s="61"/>
      <c r="E92" s="34"/>
      <c r="F92" s="34"/>
    </row>
    <row r="93" spans="1:6">
      <c r="A93" s="25"/>
      <c r="B93" s="61"/>
      <c r="E93" s="34"/>
      <c r="F93" s="34"/>
    </row>
    <row r="94" spans="1:6">
      <c r="A94" s="25"/>
      <c r="B94" s="61"/>
      <c r="E94" s="34"/>
      <c r="F94" s="34"/>
    </row>
    <row r="95" spans="1:6">
      <c r="A95" s="25"/>
      <c r="B95" s="61"/>
      <c r="E95" s="34"/>
      <c r="F95" s="34"/>
    </row>
    <row r="96" spans="1:6">
      <c r="A96" s="25"/>
      <c r="B96" s="61"/>
      <c r="E96" s="34"/>
      <c r="F96" s="34"/>
    </row>
    <row r="97" spans="1:6">
      <c r="A97" s="25"/>
      <c r="B97" s="61"/>
      <c r="E97" s="34"/>
      <c r="F97" s="34"/>
    </row>
    <row r="98" spans="1:6">
      <c r="A98" s="25"/>
      <c r="B98" s="61"/>
      <c r="E98" s="34"/>
      <c r="F98" s="34"/>
    </row>
    <row r="99" spans="1:6">
      <c r="B99" s="61"/>
      <c r="E99" s="34"/>
      <c r="F99" s="34"/>
    </row>
    <row r="100" spans="1:6">
      <c r="B100" s="61"/>
      <c r="E100" s="34"/>
      <c r="F100" s="34"/>
    </row>
    <row r="101" spans="1:6">
      <c r="B101" s="61"/>
      <c r="E101" s="34"/>
      <c r="F101" s="34"/>
    </row>
    <row r="102" spans="1:6">
      <c r="B102" s="61"/>
      <c r="E102" s="34"/>
      <c r="F102" s="34"/>
    </row>
    <row r="103" spans="1:6">
      <c r="B103" s="61"/>
      <c r="E103" s="34"/>
      <c r="F103" s="34"/>
    </row>
    <row r="104" spans="1:6">
      <c r="B104" s="61"/>
      <c r="E104" s="34"/>
      <c r="F104" s="34"/>
    </row>
    <row r="105" spans="1:6">
      <c r="B105" s="61"/>
      <c r="E105" s="34"/>
      <c r="F105" s="34"/>
    </row>
    <row r="106" spans="1:6">
      <c r="B106" s="61"/>
      <c r="E106" s="34"/>
      <c r="F106" s="34"/>
    </row>
    <row r="107" spans="1:6">
      <c r="B107" s="61"/>
      <c r="E107" s="34"/>
      <c r="F107" s="34"/>
    </row>
    <row r="108" spans="1:6">
      <c r="B108" s="61"/>
      <c r="E108" s="34"/>
      <c r="F108" s="34"/>
    </row>
    <row r="109" spans="1:6">
      <c r="B109" s="61"/>
      <c r="E109" s="34"/>
      <c r="F109" s="34"/>
    </row>
    <row r="110" spans="1:6">
      <c r="B110" s="61"/>
      <c r="E110" s="34"/>
      <c r="F110" s="34"/>
    </row>
    <row r="111" spans="1:6">
      <c r="B111" s="61"/>
      <c r="E111" s="34"/>
      <c r="F111" s="34"/>
    </row>
    <row r="112" spans="1:6">
      <c r="B112" s="61"/>
      <c r="E112" s="34"/>
      <c r="F112" s="34"/>
    </row>
    <row r="113" spans="5:6">
      <c r="E113" s="34"/>
      <c r="F113" s="34"/>
    </row>
    <row r="114" spans="5:6">
      <c r="E114" s="34"/>
      <c r="F114" s="34"/>
    </row>
    <row r="115" spans="5:6">
      <c r="E115" s="34"/>
      <c r="F115" s="34"/>
    </row>
    <row r="116" spans="5:6">
      <c r="E116" s="34"/>
      <c r="F116" s="34"/>
    </row>
    <row r="117" spans="5:6">
      <c r="E117" s="34"/>
      <c r="F117" s="34"/>
    </row>
    <row r="118" spans="5:6">
      <c r="E118" s="34"/>
      <c r="F118" s="34"/>
    </row>
    <row r="119" spans="5:6">
      <c r="E119" s="34"/>
      <c r="F119" s="34"/>
    </row>
    <row r="120" spans="5:6">
      <c r="E120" s="34"/>
      <c r="F120" s="34"/>
    </row>
    <row r="121" spans="5:6">
      <c r="E121" s="34"/>
      <c r="F121" s="34"/>
    </row>
    <row r="122" spans="5:6">
      <c r="E122" s="34"/>
      <c r="F122" s="34"/>
    </row>
    <row r="123" spans="5:6">
      <c r="E123" s="34"/>
      <c r="F123" s="34"/>
    </row>
    <row r="124" spans="5:6">
      <c r="E124" s="34"/>
      <c r="F124" s="34"/>
    </row>
    <row r="125" spans="5:6">
      <c r="E125" s="34"/>
      <c r="F125" s="34"/>
    </row>
    <row r="126" spans="5:6">
      <c r="E126" s="34"/>
      <c r="F126" s="34"/>
    </row>
  </sheetData>
  <conditionalFormatting sqref="E10:E126">
    <cfRule type="containsText" dxfId="111" priority="6" operator="containsText" text="Hard">
      <formula>NOT(ISERROR(SEARCH(("Hard"),(E10))))</formula>
    </cfRule>
  </conditionalFormatting>
  <conditionalFormatting sqref="E10:E126">
    <cfRule type="containsText" dxfId="110" priority="7" operator="containsText" text="Medium">
      <formula>NOT(ISERROR(SEARCH(("Medium"),(E10))))</formula>
    </cfRule>
  </conditionalFormatting>
  <conditionalFormatting sqref="E10:E126">
    <cfRule type="containsText" dxfId="109" priority="8" operator="containsText" text="Easy">
      <formula>NOT(ISERROR(SEARCH(("Easy"),(E10))))</formula>
    </cfRule>
  </conditionalFormatting>
  <conditionalFormatting sqref="F10:F126">
    <cfRule type="notContainsBlanks" dxfId="108" priority="1">
      <formula>LEN(TRIM(F10))&gt;0</formula>
    </cfRule>
  </conditionalFormatting>
  <conditionalFormatting sqref="F10:F126">
    <cfRule type="containsText" dxfId="107" priority="2" operator="containsText" text="Revisit Later">
      <formula>NOT(ISERROR(SEARCH(("Revisit Later"),(F10))))</formula>
    </cfRule>
  </conditionalFormatting>
  <conditionalFormatting sqref="F10:F126">
    <cfRule type="containsText" dxfId="106" priority="3" operator="containsText" text="Practice Later">
      <formula>NOT(ISERROR(SEARCH(("Practice Later"),(F10))))</formula>
    </cfRule>
  </conditionalFormatting>
  <conditionalFormatting sqref="F10:F126">
    <cfRule type="containsText" dxfId="105" priority="4" operator="containsText" text="Good To Go">
      <formula>NOT(ISERROR(SEARCH(("Good To Go"),(F10))))</formula>
    </cfRule>
  </conditionalFormatting>
  <conditionalFormatting sqref="F10:F126">
    <cfRule type="containsText" dxfId="104" priority="5" operator="containsText" text="Needs Review">
      <formula>NOT(ISERROR(SEARCH(("Needs Review"),(F10))))</formula>
    </cfRule>
  </conditionalFormatting>
  <dataValidations count="2">
    <dataValidation type="list" allowBlank="1" sqref="E10:E126" xr:uid="{00000000-0002-0000-0400-000000000000}">
      <formula1>"Easy,Medium,Hard"</formula1>
    </dataValidation>
    <dataValidation type="list" allowBlank="1" sqref="F10:F126" xr:uid="{00000000-0002-0000-0400-000001000000}">
      <formula1>"Good to Go,Needs Review,Revisit Later,Did Not Understand,Memorize,Practice Later"</formula1>
    </dataValidation>
  </dataValidations>
  <hyperlinks>
    <hyperlink ref="B10" r:id="rId1" tooltip="N-Queens" display="https://leetcode.com/problems/n-queens" xr:uid="{00000000-0004-0000-0400-000000000000}"/>
    <hyperlink ref="B11" r:id="rId2" tooltip="N-Queens II" display="https://leetcode.com/problems/n-queens-ii" xr:uid="{00000000-0004-0000-0400-000001000000}"/>
    <hyperlink ref="B12" r:id="rId3" tooltip="Letter Combinations of a Phone Number" display="https://leetcode.com/problems/letter-combinations-of-a-phone-number" xr:uid="{00000000-0004-0000-0400-000002000000}"/>
    <hyperlink ref="B14" r:id="rId4" tooltip="Permutations II" display="https://leetcode.com/problems/permutations-ii" xr:uid="{00000000-0004-0000-0400-000003000000}"/>
    <hyperlink ref="B13" r:id="rId5" tooltip="Permutations" display="https://leetcode.com/problems/permutations" xr:uid="{00000000-0004-0000-0400-000004000000}"/>
    <hyperlink ref="B15" r:id="rId6" tooltip="Combinations" display="https://leetcode.com/problems/combinations" xr:uid="{00000000-0004-0000-0400-000005000000}"/>
    <hyperlink ref="B16" r:id="rId7" tooltip="Subsets" display="https://leetcode.com/problems/subsets" xr:uid="{00000000-0004-0000-0400-000006000000}"/>
    <hyperlink ref="B17" r:id="rId8" tooltip="Word Search" display="https://leetcode.com/problems/word-search" xr:uid="{00000000-0004-0000-0400-000007000000}"/>
    <hyperlink ref="B19" r:id="rId9" tooltip="Restore IP Addresses" display="https://leetcode.com/problems/restore-ip-addresses" xr:uid="{00000000-0004-0000-0400-000008000000}"/>
    <hyperlink ref="B20" r:id="rId10" tooltip="Word Ladder II" display="https://leetcode.com/problems/word-ladder-ii" xr:uid="{00000000-0004-0000-0400-000009000000}"/>
    <hyperlink ref="B21" r:id="rId11" tooltip="Word Ladder" display="https://leetcode.com/problems/word-ladder" xr:uid="{00000000-0004-0000-0400-00000A000000}"/>
    <hyperlink ref="B22" r:id="rId12" tooltip="Clone Graph" display="https://leetcode.com/problems/clone-graph" xr:uid="{00000000-0004-0000-0400-00000B000000}"/>
    <hyperlink ref="B23" r:id="rId13" tooltip="Number of Islands" display="https://leetcode.com/problems/number-of-islands" xr:uid="{00000000-0004-0000-0400-00000C000000}"/>
    <hyperlink ref="B24" r:id="rId14" tooltip="Course Schedule II" display="https://leetcode.com/problems/course-schedule-ii" xr:uid="{00000000-0004-0000-0400-00000D000000}"/>
    <hyperlink ref="B25" r:id="rId15" tooltip="Strobogrammatic Number" display="https://leetcode.com/problems/strobogrammatic-number" xr:uid="{00000000-0004-0000-0400-00000E000000}"/>
    <hyperlink ref="B26" r:id="rId16" tooltip="Strobogrammatic Number II" display="https://leetcode.com/problems/strobogrammatic-number-ii" xr:uid="{00000000-0004-0000-0400-00000F000000}"/>
    <hyperlink ref="B27" r:id="rId17" tooltip="Word Pattern II" display="https://leetcode.com/problems/word-pattern-ii" xr:uid="{00000000-0004-0000-0400-000010000000}"/>
    <hyperlink ref="B28" r:id="rId18" tooltip="Additive Number" display="https://leetcode.com/problems/additive-number" xr:uid="{00000000-0004-0000-0400-000011000000}"/>
    <hyperlink ref="B29" r:id="rId19" tooltip="Remove Invalid Parentheses" display="https://leetcode.com/problems/remove-invalid-parentheses" xr:uid="{00000000-0004-0000-0400-000012000000}"/>
    <hyperlink ref="B30" r:id="rId20" tooltip="Nested List Weight Sum II" display="https://leetcode.com/problems/nested-list-weight-sum-ii" xr:uid="{00000000-0004-0000-0900-0000C6000000}"/>
    <hyperlink ref="B18" r:id="rId21" tooltip="Word Search II" display="https://leetcode.com/problems/word-search-ii" xr:uid="{00000000-0004-0000-0100-000046000000}"/>
  </hyperlinks>
  <pageMargins left="0.7" right="0.7" top="0.75" bottom="0.75" header="0.3" footer="0.3"/>
  <pageSetup orientation="portrait" r:id="rId22"/>
  <legacyDrawing r:id="rId2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155"/>
  <sheetViews>
    <sheetView workbookViewId="0">
      <selection activeCell="D16" sqref="D16"/>
    </sheetView>
  </sheetViews>
  <sheetFormatPr defaultRowHeight="15" customHeight="1"/>
  <cols>
    <col min="1" max="1" width="8.7265625" style="33"/>
    <col min="2" max="2" width="46.453125" style="33" bestFit="1" customWidth="1"/>
    <col min="3" max="3" width="8.7265625" style="32" bestFit="1" customWidth="1"/>
    <col min="4" max="4" width="32.90625" style="32" customWidth="1"/>
    <col min="5" max="5" width="11.81640625" style="33" customWidth="1"/>
    <col min="6" max="6" width="11.1796875" style="33" customWidth="1"/>
    <col min="7" max="7" width="71.36328125" style="33" customWidth="1"/>
    <col min="8" max="16384" width="8.7265625" style="33"/>
  </cols>
  <sheetData>
    <row r="2" spans="1:7" ht="15" customHeight="1">
      <c r="E2" s="34"/>
      <c r="F2" s="34"/>
    </row>
    <row r="3" spans="1:7" ht="15" customHeight="1">
      <c r="E3" s="34"/>
      <c r="F3" s="34"/>
    </row>
    <row r="4" spans="1:7" ht="15" customHeight="1">
      <c r="B4" s="33" t="s">
        <v>89</v>
      </c>
      <c r="E4" s="34"/>
      <c r="F4" s="34"/>
    </row>
    <row r="5" spans="1:7" ht="15" customHeight="1">
      <c r="B5" s="33" t="s">
        <v>90</v>
      </c>
      <c r="E5" s="34"/>
      <c r="F5" s="34"/>
    </row>
    <row r="6" spans="1:7" ht="15" customHeight="1">
      <c r="B6" s="33" t="s">
        <v>91</v>
      </c>
      <c r="E6" s="34"/>
      <c r="F6" s="34"/>
    </row>
    <row r="7" spans="1:7" ht="15" customHeight="1">
      <c r="B7" s="33" t="s">
        <v>92</v>
      </c>
      <c r="E7" s="34"/>
      <c r="F7" s="34"/>
    </row>
    <row r="8" spans="1:7" ht="15" customHeight="1">
      <c r="B8" s="33" t="s">
        <v>93</v>
      </c>
      <c r="E8" s="34"/>
      <c r="F8" s="34"/>
    </row>
    <row r="9" spans="1:7" ht="15" customHeight="1">
      <c r="B9" s="33" t="s">
        <v>94</v>
      </c>
      <c r="E9" s="34"/>
      <c r="F9" s="34"/>
    </row>
    <row r="10" spans="1:7" ht="15" customHeight="1">
      <c r="B10" s="36" t="s">
        <v>1009</v>
      </c>
      <c r="C10" s="44"/>
      <c r="E10" s="34"/>
      <c r="F10" s="34"/>
    </row>
    <row r="11" spans="1:7" ht="15" customHeight="1">
      <c r="E11" s="34"/>
      <c r="F11" s="34"/>
    </row>
    <row r="12" spans="1:7" ht="15" customHeight="1">
      <c r="A12" s="53" t="s">
        <v>0</v>
      </c>
      <c r="B12" s="53" t="s">
        <v>1242</v>
      </c>
      <c r="C12" s="53" t="s">
        <v>1243</v>
      </c>
      <c r="D12" s="53" t="s">
        <v>117</v>
      </c>
      <c r="E12" s="53" t="s">
        <v>1244</v>
      </c>
      <c r="F12" s="53" t="s">
        <v>1245</v>
      </c>
      <c r="G12" s="53" t="s">
        <v>1007</v>
      </c>
    </row>
    <row r="13" spans="1:7" ht="15" customHeight="1">
      <c r="A13" s="33">
        <v>350</v>
      </c>
      <c r="B13" s="36" t="s">
        <v>115</v>
      </c>
      <c r="C13" s="32" t="s">
        <v>1222</v>
      </c>
      <c r="D13" s="32" t="s">
        <v>1255</v>
      </c>
      <c r="E13" s="34" t="s">
        <v>3</v>
      </c>
      <c r="F13" s="34" t="s">
        <v>1223</v>
      </c>
      <c r="G13" s="81" t="s">
        <v>116</v>
      </c>
    </row>
    <row r="14" spans="1:7" ht="15" customHeight="1">
      <c r="A14" s="33">
        <v>1533</v>
      </c>
      <c r="B14" s="36" t="s">
        <v>1220</v>
      </c>
      <c r="C14" s="32" t="s">
        <v>1218</v>
      </c>
      <c r="D14" s="32" t="s">
        <v>1221</v>
      </c>
      <c r="E14" s="34"/>
      <c r="F14" s="34"/>
      <c r="G14" s="32"/>
    </row>
    <row r="15" spans="1:7" ht="15" customHeight="1">
      <c r="A15" s="40">
        <v>56</v>
      </c>
      <c r="B15" s="86" t="s">
        <v>120</v>
      </c>
      <c r="C15" s="32" t="s">
        <v>1226</v>
      </c>
      <c r="D15" s="32" t="s">
        <v>258</v>
      </c>
      <c r="G15" s="81" t="s">
        <v>1345</v>
      </c>
    </row>
    <row r="16" spans="1:7" ht="15" customHeight="1">
      <c r="A16" s="25">
        <v>4</v>
      </c>
      <c r="B16" s="26" t="s">
        <v>189</v>
      </c>
      <c r="C16" s="32" t="s">
        <v>1222</v>
      </c>
      <c r="D16" s="27" t="s">
        <v>1254</v>
      </c>
      <c r="G16" s="32"/>
    </row>
    <row r="17" spans="1:7" ht="15" customHeight="1">
      <c r="A17" s="37">
        <v>177</v>
      </c>
      <c r="B17" s="26" t="s">
        <v>868</v>
      </c>
      <c r="D17" s="22" t="s">
        <v>258</v>
      </c>
      <c r="G17" s="32"/>
    </row>
    <row r="18" spans="1:7" s="37" customFormat="1" ht="15" customHeight="1">
      <c r="A18" s="37">
        <v>241</v>
      </c>
      <c r="B18" s="26" t="s">
        <v>726</v>
      </c>
      <c r="C18" s="30"/>
      <c r="D18" s="35" t="s">
        <v>173</v>
      </c>
      <c r="E18" s="34"/>
      <c r="F18" s="34"/>
      <c r="G18" s="30"/>
    </row>
    <row r="19" spans="1:7" ht="15" customHeight="1">
      <c r="A19" s="39">
        <v>252</v>
      </c>
      <c r="B19" s="87" t="s">
        <v>279</v>
      </c>
      <c r="D19" s="35" t="s">
        <v>1256</v>
      </c>
      <c r="E19" s="34" t="s">
        <v>3</v>
      </c>
      <c r="F19" s="34" t="s">
        <v>1303</v>
      </c>
      <c r="G19" s="81" t="s">
        <v>1347</v>
      </c>
    </row>
    <row r="20" spans="1:7" ht="15" customHeight="1">
      <c r="A20" s="39">
        <v>253</v>
      </c>
      <c r="B20" s="87" t="s">
        <v>152</v>
      </c>
      <c r="D20" s="35" t="s">
        <v>1256</v>
      </c>
      <c r="E20" s="34" t="s">
        <v>7</v>
      </c>
      <c r="F20" s="34" t="s">
        <v>1329</v>
      </c>
      <c r="G20" s="81" t="s">
        <v>1348</v>
      </c>
    </row>
    <row r="21" spans="1:7" ht="15" customHeight="1">
      <c r="A21" s="37">
        <v>273</v>
      </c>
      <c r="B21" s="26" t="s">
        <v>144</v>
      </c>
      <c r="D21" s="35" t="s">
        <v>1257</v>
      </c>
      <c r="E21" s="34"/>
      <c r="F21" s="34"/>
      <c r="G21" s="32"/>
    </row>
    <row r="22" spans="1:7" ht="15" customHeight="1">
      <c r="A22" s="37">
        <v>287</v>
      </c>
      <c r="B22" s="26" t="s">
        <v>502</v>
      </c>
      <c r="D22" s="35" t="s">
        <v>715</v>
      </c>
      <c r="E22" s="34"/>
      <c r="F22" s="34"/>
      <c r="G22" s="32"/>
    </row>
    <row r="23" spans="1:7" ht="15" customHeight="1">
      <c r="A23" s="4"/>
      <c r="B23" s="3"/>
      <c r="D23" s="113"/>
      <c r="E23" s="34"/>
      <c r="F23" s="34"/>
      <c r="G23" s="32"/>
    </row>
    <row r="24" spans="1:7" ht="15" customHeight="1">
      <c r="A24" s="4"/>
      <c r="B24" s="3"/>
      <c r="D24" s="113"/>
      <c r="E24" s="34"/>
      <c r="F24" s="34"/>
      <c r="G24" s="32"/>
    </row>
    <row r="25" spans="1:7" ht="15" customHeight="1">
      <c r="A25" s="4"/>
      <c r="B25" s="3"/>
      <c r="D25" s="113"/>
      <c r="E25" s="34"/>
      <c r="F25" s="34"/>
      <c r="G25" s="32"/>
    </row>
    <row r="26" spans="1:7" ht="15" customHeight="1">
      <c r="A26" s="4"/>
      <c r="B26" s="3"/>
      <c r="D26" s="113"/>
      <c r="E26" s="34"/>
      <c r="F26" s="34"/>
      <c r="G26" s="32"/>
    </row>
    <row r="27" spans="1:7" ht="15" customHeight="1">
      <c r="A27" s="4"/>
      <c r="B27" s="3"/>
      <c r="D27" s="113"/>
      <c r="E27" s="34"/>
      <c r="F27" s="34"/>
      <c r="G27" s="32"/>
    </row>
    <row r="28" spans="1:7" ht="15" customHeight="1">
      <c r="G28" s="32"/>
    </row>
    <row r="29" spans="1:7" ht="15" customHeight="1">
      <c r="A29" s="39">
        <v>315</v>
      </c>
      <c r="B29" s="14" t="s">
        <v>739</v>
      </c>
      <c r="D29" s="31" t="s">
        <v>1261</v>
      </c>
      <c r="E29" s="34"/>
      <c r="F29" s="34"/>
      <c r="G29" s="32"/>
    </row>
    <row r="30" spans="1:7" ht="15" customHeight="1">
      <c r="A30" s="38">
        <v>339</v>
      </c>
      <c r="B30" s="26" t="s">
        <v>159</v>
      </c>
      <c r="D30" s="27" t="s">
        <v>132</v>
      </c>
      <c r="E30" s="34" t="s">
        <v>3</v>
      </c>
      <c r="F30" s="34" t="s">
        <v>1303</v>
      </c>
      <c r="G30" s="81" t="s">
        <v>1380</v>
      </c>
    </row>
    <row r="31" spans="1:7" ht="15" customHeight="1">
      <c r="A31" s="39">
        <v>360</v>
      </c>
      <c r="B31" s="14" t="s">
        <v>765</v>
      </c>
      <c r="D31" s="32" t="s">
        <v>1272</v>
      </c>
      <c r="E31" s="34"/>
      <c r="F31" s="34"/>
      <c r="G31" s="32"/>
    </row>
    <row r="32" spans="1:7" ht="15" customHeight="1">
      <c r="E32" s="34"/>
      <c r="F32" s="34"/>
      <c r="G32" s="32"/>
    </row>
    <row r="33" spans="5:7" ht="15" customHeight="1">
      <c r="E33" s="34"/>
      <c r="F33" s="34"/>
      <c r="G33" s="32"/>
    </row>
    <row r="34" spans="5:7" ht="15" customHeight="1">
      <c r="E34" s="34"/>
      <c r="F34" s="34"/>
      <c r="G34" s="32"/>
    </row>
    <row r="35" spans="5:7" ht="15" customHeight="1">
      <c r="G35" s="32"/>
    </row>
    <row r="36" spans="5:7" ht="15" customHeight="1">
      <c r="G36" s="32"/>
    </row>
    <row r="37" spans="5:7" ht="15" customHeight="1">
      <c r="G37" s="32"/>
    </row>
    <row r="38" spans="5:7" ht="15" customHeight="1">
      <c r="G38" s="32"/>
    </row>
    <row r="39" spans="5:7" ht="15" customHeight="1">
      <c r="G39" s="32"/>
    </row>
    <row r="40" spans="5:7" ht="15" customHeight="1">
      <c r="G40" s="32"/>
    </row>
    <row r="41" spans="5:7" ht="15" customHeight="1">
      <c r="G41" s="32"/>
    </row>
    <row r="42" spans="5:7" ht="15" customHeight="1">
      <c r="G42" s="32"/>
    </row>
    <row r="43" spans="5:7" ht="15" customHeight="1">
      <c r="G43" s="32"/>
    </row>
    <row r="44" spans="5:7" ht="15" customHeight="1">
      <c r="G44" s="32"/>
    </row>
    <row r="45" spans="5:7" ht="15" customHeight="1">
      <c r="G45" s="32"/>
    </row>
    <row r="46" spans="5:7" ht="15" customHeight="1">
      <c r="G46" s="32"/>
    </row>
    <row r="47" spans="5:7" ht="15" customHeight="1">
      <c r="G47" s="32"/>
    </row>
    <row r="48" spans="5:7" ht="15" customHeight="1">
      <c r="G48" s="32"/>
    </row>
    <row r="49" spans="7:7" ht="15" customHeight="1">
      <c r="G49" s="32"/>
    </row>
    <row r="50" spans="7:7" ht="15" customHeight="1">
      <c r="G50" s="32"/>
    </row>
    <row r="51" spans="7:7" ht="15" customHeight="1">
      <c r="G51" s="32"/>
    </row>
    <row r="52" spans="7:7" ht="15" customHeight="1">
      <c r="G52" s="32"/>
    </row>
    <row r="53" spans="7:7" ht="15" customHeight="1">
      <c r="G53" s="32"/>
    </row>
    <row r="54" spans="7:7" ht="15" customHeight="1">
      <c r="G54" s="32"/>
    </row>
    <row r="55" spans="7:7" ht="15" customHeight="1">
      <c r="G55" s="32"/>
    </row>
    <row r="56" spans="7:7" ht="15" customHeight="1">
      <c r="G56" s="32"/>
    </row>
    <row r="57" spans="7:7" ht="15" customHeight="1">
      <c r="G57" s="32"/>
    </row>
    <row r="58" spans="7:7" ht="15" customHeight="1">
      <c r="G58" s="32"/>
    </row>
    <row r="59" spans="7:7" ht="15" customHeight="1">
      <c r="G59" s="32"/>
    </row>
    <row r="60" spans="7:7" ht="15" customHeight="1">
      <c r="G60" s="32"/>
    </row>
    <row r="61" spans="7:7" ht="15" customHeight="1">
      <c r="G61" s="32"/>
    </row>
    <row r="62" spans="7:7" ht="15" customHeight="1">
      <c r="G62" s="32"/>
    </row>
    <row r="63" spans="7:7" ht="15" customHeight="1">
      <c r="G63" s="32"/>
    </row>
    <row r="64" spans="7:7" ht="15" customHeight="1">
      <c r="G64" s="32"/>
    </row>
    <row r="65" spans="7:7" ht="15" customHeight="1">
      <c r="G65" s="32"/>
    </row>
    <row r="66" spans="7:7" ht="15" customHeight="1">
      <c r="G66" s="32"/>
    </row>
    <row r="67" spans="7:7" ht="15" customHeight="1">
      <c r="G67" s="32"/>
    </row>
    <row r="68" spans="7:7" ht="15" customHeight="1">
      <c r="G68" s="32"/>
    </row>
    <row r="69" spans="7:7" ht="15" customHeight="1">
      <c r="G69" s="32"/>
    </row>
    <row r="70" spans="7:7" ht="15" customHeight="1">
      <c r="G70" s="32"/>
    </row>
    <row r="71" spans="7:7" ht="15" customHeight="1">
      <c r="G71" s="32"/>
    </row>
    <row r="72" spans="7:7" ht="15" customHeight="1">
      <c r="G72" s="32"/>
    </row>
    <row r="73" spans="7:7" ht="15" customHeight="1">
      <c r="G73" s="32"/>
    </row>
    <row r="74" spans="7:7" ht="15" customHeight="1">
      <c r="G74" s="32"/>
    </row>
    <row r="75" spans="7:7" ht="15" customHeight="1">
      <c r="G75" s="32"/>
    </row>
    <row r="76" spans="7:7" ht="15" customHeight="1">
      <c r="G76" s="32"/>
    </row>
    <row r="77" spans="7:7" ht="15" customHeight="1">
      <c r="G77" s="32"/>
    </row>
    <row r="78" spans="7:7" ht="15" customHeight="1">
      <c r="G78" s="32"/>
    </row>
    <row r="79" spans="7:7" ht="15" customHeight="1">
      <c r="G79" s="32"/>
    </row>
    <row r="80" spans="7:7" ht="15" customHeight="1">
      <c r="G80" s="32"/>
    </row>
    <row r="81" spans="7:7" ht="15" customHeight="1">
      <c r="G81" s="32"/>
    </row>
    <row r="82" spans="7:7" ht="15" customHeight="1">
      <c r="G82" s="32"/>
    </row>
    <row r="83" spans="7:7" ht="15" customHeight="1">
      <c r="G83" s="32"/>
    </row>
    <row r="84" spans="7:7" ht="15" customHeight="1">
      <c r="G84" s="32"/>
    </row>
    <row r="85" spans="7:7" ht="15" customHeight="1">
      <c r="G85" s="32"/>
    </row>
    <row r="86" spans="7:7" ht="15" customHeight="1">
      <c r="G86" s="32"/>
    </row>
    <row r="87" spans="7:7" ht="15" customHeight="1">
      <c r="G87" s="32"/>
    </row>
    <row r="88" spans="7:7" ht="15" customHeight="1">
      <c r="G88" s="32"/>
    </row>
    <row r="89" spans="7:7" ht="15" customHeight="1">
      <c r="G89" s="32"/>
    </row>
    <row r="90" spans="7:7" ht="15" customHeight="1">
      <c r="G90" s="32"/>
    </row>
    <row r="91" spans="7:7" ht="15" customHeight="1">
      <c r="G91" s="32"/>
    </row>
    <row r="92" spans="7:7" ht="15" customHeight="1">
      <c r="G92" s="32"/>
    </row>
    <row r="93" spans="7:7" ht="15" customHeight="1">
      <c r="G93" s="32"/>
    </row>
    <row r="94" spans="7:7" ht="15" customHeight="1">
      <c r="G94" s="32"/>
    </row>
    <row r="95" spans="7:7" ht="15" customHeight="1">
      <c r="G95" s="32"/>
    </row>
    <row r="96" spans="7:7" ht="15" customHeight="1">
      <c r="G96" s="32"/>
    </row>
    <row r="97" spans="7:7" ht="15" customHeight="1">
      <c r="G97" s="32"/>
    </row>
    <row r="98" spans="7:7" ht="15" customHeight="1">
      <c r="G98" s="32"/>
    </row>
    <row r="99" spans="7:7" ht="15" customHeight="1">
      <c r="G99" s="32"/>
    </row>
    <row r="100" spans="7:7" ht="15" customHeight="1">
      <c r="G100" s="32"/>
    </row>
    <row r="101" spans="7:7" ht="15" customHeight="1">
      <c r="G101" s="32"/>
    </row>
    <row r="102" spans="7:7" ht="15" customHeight="1">
      <c r="G102" s="32"/>
    </row>
    <row r="103" spans="7:7" ht="15" customHeight="1">
      <c r="G103" s="32"/>
    </row>
    <row r="104" spans="7:7" ht="15" customHeight="1">
      <c r="G104" s="32"/>
    </row>
    <row r="105" spans="7:7" ht="15" customHeight="1">
      <c r="G105" s="32"/>
    </row>
    <row r="106" spans="7:7" ht="15" customHeight="1">
      <c r="G106" s="32"/>
    </row>
    <row r="107" spans="7:7" ht="15" customHeight="1">
      <c r="G107" s="32"/>
    </row>
    <row r="108" spans="7:7" ht="15" customHeight="1">
      <c r="G108" s="32"/>
    </row>
    <row r="109" spans="7:7" ht="15" customHeight="1">
      <c r="G109" s="32"/>
    </row>
    <row r="110" spans="7:7" ht="15" customHeight="1">
      <c r="G110" s="32"/>
    </row>
    <row r="111" spans="7:7" ht="15" customHeight="1">
      <c r="G111" s="32"/>
    </row>
    <row r="112" spans="7:7" ht="15" customHeight="1">
      <c r="G112" s="32"/>
    </row>
    <row r="113" spans="7:7" ht="15" customHeight="1">
      <c r="G113" s="32"/>
    </row>
    <row r="114" spans="7:7" ht="15" customHeight="1">
      <c r="G114" s="32"/>
    </row>
    <row r="115" spans="7:7" ht="15" customHeight="1">
      <c r="G115" s="32"/>
    </row>
    <row r="116" spans="7:7" ht="15" customHeight="1">
      <c r="G116" s="32"/>
    </row>
    <row r="117" spans="7:7" ht="15" customHeight="1">
      <c r="G117" s="32"/>
    </row>
    <row r="118" spans="7:7" ht="15" customHeight="1">
      <c r="G118" s="32"/>
    </row>
    <row r="119" spans="7:7" ht="15" customHeight="1">
      <c r="G119" s="32"/>
    </row>
    <row r="120" spans="7:7" ht="15" customHeight="1">
      <c r="G120" s="32"/>
    </row>
    <row r="121" spans="7:7" ht="15" customHeight="1">
      <c r="G121" s="32"/>
    </row>
    <row r="122" spans="7:7" ht="15" customHeight="1">
      <c r="G122" s="32"/>
    </row>
    <row r="123" spans="7:7" ht="15" customHeight="1">
      <c r="G123" s="32"/>
    </row>
    <row r="124" spans="7:7" ht="15" customHeight="1">
      <c r="G124" s="32"/>
    </row>
    <row r="125" spans="7:7" ht="15" customHeight="1">
      <c r="G125" s="32"/>
    </row>
    <row r="126" spans="7:7" ht="15" customHeight="1">
      <c r="G126" s="32"/>
    </row>
    <row r="127" spans="7:7" ht="15" customHeight="1">
      <c r="G127" s="32"/>
    </row>
    <row r="128" spans="7:7" ht="15" customHeight="1">
      <c r="G128" s="32"/>
    </row>
    <row r="129" spans="7:7" ht="15" customHeight="1">
      <c r="G129" s="32"/>
    </row>
    <row r="130" spans="7:7" ht="15" customHeight="1">
      <c r="G130" s="32"/>
    </row>
    <row r="131" spans="7:7" ht="15" customHeight="1">
      <c r="G131" s="32"/>
    </row>
    <row r="132" spans="7:7" ht="15" customHeight="1">
      <c r="G132" s="32"/>
    </row>
    <row r="133" spans="7:7" ht="15" customHeight="1">
      <c r="G133" s="32"/>
    </row>
    <row r="134" spans="7:7" ht="15" customHeight="1">
      <c r="G134" s="32"/>
    </row>
    <row r="135" spans="7:7" ht="15" customHeight="1">
      <c r="G135" s="32"/>
    </row>
    <row r="136" spans="7:7" ht="15" customHeight="1">
      <c r="G136" s="32"/>
    </row>
    <row r="137" spans="7:7" ht="15" customHeight="1">
      <c r="G137" s="32"/>
    </row>
    <row r="138" spans="7:7" ht="15" customHeight="1">
      <c r="G138" s="32"/>
    </row>
    <row r="139" spans="7:7" ht="15" customHeight="1">
      <c r="G139" s="32"/>
    </row>
    <row r="140" spans="7:7" ht="15" customHeight="1">
      <c r="G140" s="32"/>
    </row>
    <row r="141" spans="7:7" ht="15" customHeight="1">
      <c r="G141" s="32"/>
    </row>
    <row r="142" spans="7:7" ht="15" customHeight="1">
      <c r="G142" s="32"/>
    </row>
    <row r="143" spans="7:7" ht="15" customHeight="1">
      <c r="G143" s="32"/>
    </row>
    <row r="144" spans="7:7" ht="15" customHeight="1">
      <c r="G144" s="32"/>
    </row>
    <row r="145" spans="7:7" ht="15" customHeight="1">
      <c r="G145" s="32"/>
    </row>
    <row r="146" spans="7:7" ht="15" customHeight="1">
      <c r="G146" s="32"/>
    </row>
    <row r="147" spans="7:7" ht="15" customHeight="1">
      <c r="G147" s="32"/>
    </row>
    <row r="148" spans="7:7" ht="15" customHeight="1">
      <c r="G148" s="32"/>
    </row>
    <row r="149" spans="7:7" ht="15" customHeight="1">
      <c r="G149" s="32"/>
    </row>
    <row r="150" spans="7:7" ht="15" customHeight="1">
      <c r="G150" s="32"/>
    </row>
    <row r="151" spans="7:7" ht="15" customHeight="1">
      <c r="G151" s="32"/>
    </row>
    <row r="152" spans="7:7" ht="15" customHeight="1">
      <c r="G152" s="32"/>
    </row>
    <row r="153" spans="7:7" ht="15" customHeight="1">
      <c r="G153" s="32"/>
    </row>
    <row r="154" spans="7:7" ht="15" customHeight="1">
      <c r="G154" s="32"/>
    </row>
    <row r="155" spans="7:7" ht="15" customHeight="1">
      <c r="G155" s="32"/>
    </row>
  </sheetData>
  <conditionalFormatting sqref="E13">
    <cfRule type="containsText" dxfId="103" priority="54" operator="containsText" text="Hard">
      <formula>NOT(ISERROR(SEARCH(("Hard"),(E13))))</formula>
    </cfRule>
  </conditionalFormatting>
  <conditionalFormatting sqref="E13">
    <cfRule type="containsText" dxfId="102" priority="55" operator="containsText" text="Medium">
      <formula>NOT(ISERROR(SEARCH(("Medium"),(E13))))</formula>
    </cfRule>
  </conditionalFormatting>
  <conditionalFormatting sqref="E13">
    <cfRule type="containsText" dxfId="101" priority="56" operator="containsText" text="Easy">
      <formula>NOT(ISERROR(SEARCH(("Easy"),(E13))))</formula>
    </cfRule>
  </conditionalFormatting>
  <conditionalFormatting sqref="F13">
    <cfRule type="notContainsBlanks" dxfId="100" priority="49">
      <formula>LEN(TRIM(F13))&gt;0</formula>
    </cfRule>
  </conditionalFormatting>
  <conditionalFormatting sqref="F13">
    <cfRule type="containsText" dxfId="99" priority="50" operator="containsText" text="Revisit Later">
      <formula>NOT(ISERROR(SEARCH(("Revisit Later"),(F13))))</formula>
    </cfRule>
  </conditionalFormatting>
  <conditionalFormatting sqref="F13">
    <cfRule type="containsText" dxfId="98" priority="51" operator="containsText" text="Practice Later">
      <formula>NOT(ISERROR(SEARCH(("Practice Later"),(F13))))</formula>
    </cfRule>
  </conditionalFormatting>
  <conditionalFormatting sqref="F13">
    <cfRule type="containsText" dxfId="97" priority="52" operator="containsText" text="Good To Go">
      <formula>NOT(ISERROR(SEARCH(("Good To Go"),(F13))))</formula>
    </cfRule>
  </conditionalFormatting>
  <conditionalFormatting sqref="F13">
    <cfRule type="containsText" dxfId="96" priority="53" operator="containsText" text="Needs Review">
      <formula>NOT(ISERROR(SEARCH(("Needs Review"),(F13))))</formula>
    </cfRule>
  </conditionalFormatting>
  <conditionalFormatting sqref="E2:E12">
    <cfRule type="containsText" dxfId="95" priority="46" operator="containsText" text="Hard">
      <formula>NOT(ISERROR(SEARCH(("Hard"),(E2))))</formula>
    </cfRule>
  </conditionalFormatting>
  <conditionalFormatting sqref="E2:E12">
    <cfRule type="containsText" dxfId="94" priority="47" operator="containsText" text="Medium">
      <formula>NOT(ISERROR(SEARCH(("Medium"),(E2))))</formula>
    </cfRule>
  </conditionalFormatting>
  <conditionalFormatting sqref="E2:E12">
    <cfRule type="containsText" dxfId="93" priority="48" operator="containsText" text="Easy">
      <formula>NOT(ISERROR(SEARCH(("Easy"),(E2))))</formula>
    </cfRule>
  </conditionalFormatting>
  <conditionalFormatting sqref="F2:F11">
    <cfRule type="notContainsBlanks" dxfId="92" priority="41">
      <formula>LEN(TRIM(F2))&gt;0</formula>
    </cfRule>
  </conditionalFormatting>
  <conditionalFormatting sqref="F2:F11">
    <cfRule type="containsText" dxfId="91" priority="42" operator="containsText" text="Revisit Later">
      <formula>NOT(ISERROR(SEARCH(("Revisit Later"),(F2))))</formula>
    </cfRule>
  </conditionalFormatting>
  <conditionalFormatting sqref="F2:F11">
    <cfRule type="containsText" dxfId="90" priority="43" operator="containsText" text="Practice Later">
      <formula>NOT(ISERROR(SEARCH(("Practice Later"),(F2))))</formula>
    </cfRule>
  </conditionalFormatting>
  <conditionalFormatting sqref="F2:F11">
    <cfRule type="containsText" dxfId="89" priority="44" operator="containsText" text="Good To Go">
      <formula>NOT(ISERROR(SEARCH(("Good To Go"),(F2))))</formula>
    </cfRule>
  </conditionalFormatting>
  <conditionalFormatting sqref="F2:F11">
    <cfRule type="containsText" dxfId="88" priority="45" operator="containsText" text="Needs Review">
      <formula>NOT(ISERROR(SEARCH(("Needs Review"),(F2))))</formula>
    </cfRule>
  </conditionalFormatting>
  <conditionalFormatting sqref="E14">
    <cfRule type="containsText" dxfId="87" priority="38" operator="containsText" text="Hard">
      <formula>NOT(ISERROR(SEARCH(("Hard"),(E14))))</formula>
    </cfRule>
  </conditionalFormatting>
  <conditionalFormatting sqref="E14">
    <cfRule type="containsText" dxfId="86" priority="39" operator="containsText" text="Medium">
      <formula>NOT(ISERROR(SEARCH(("Medium"),(E14))))</formula>
    </cfRule>
  </conditionalFormatting>
  <conditionalFormatting sqref="E14">
    <cfRule type="containsText" dxfId="85" priority="40" operator="containsText" text="Easy">
      <formula>NOT(ISERROR(SEARCH(("Easy"),(E14))))</formula>
    </cfRule>
  </conditionalFormatting>
  <conditionalFormatting sqref="F14">
    <cfRule type="notContainsBlanks" dxfId="84" priority="33">
      <formula>LEN(TRIM(F14))&gt;0</formula>
    </cfRule>
  </conditionalFormatting>
  <conditionalFormatting sqref="F14">
    <cfRule type="containsText" dxfId="83" priority="34" operator="containsText" text="Revisit Later">
      <formula>NOT(ISERROR(SEARCH(("Revisit Later"),(F14))))</formula>
    </cfRule>
  </conditionalFormatting>
  <conditionalFormatting sqref="F14">
    <cfRule type="containsText" dxfId="82" priority="35" operator="containsText" text="Practice Later">
      <formula>NOT(ISERROR(SEARCH(("Practice Later"),(F14))))</formula>
    </cfRule>
  </conditionalFormatting>
  <conditionalFormatting sqref="F14">
    <cfRule type="containsText" dxfId="81" priority="36" operator="containsText" text="Good To Go">
      <formula>NOT(ISERROR(SEARCH(("Good To Go"),(F14))))</formula>
    </cfRule>
  </conditionalFormatting>
  <conditionalFormatting sqref="F14">
    <cfRule type="containsText" dxfId="80" priority="37" operator="containsText" text="Needs Review">
      <formula>NOT(ISERROR(SEARCH(("Needs Review"),(F14))))</formula>
    </cfRule>
  </conditionalFormatting>
  <conditionalFormatting sqref="E18">
    <cfRule type="containsText" dxfId="79" priority="30" operator="containsText" text="Hard">
      <formula>NOT(ISERROR(SEARCH(("Hard"),(E18))))</formula>
    </cfRule>
  </conditionalFormatting>
  <conditionalFormatting sqref="E18">
    <cfRule type="containsText" dxfId="78" priority="31" operator="containsText" text="Medium">
      <formula>NOT(ISERROR(SEARCH(("Medium"),(E18))))</formula>
    </cfRule>
  </conditionalFormatting>
  <conditionalFormatting sqref="E18">
    <cfRule type="containsText" dxfId="77" priority="32" operator="containsText" text="Easy">
      <formula>NOT(ISERROR(SEARCH(("Easy"),(E18))))</formula>
    </cfRule>
  </conditionalFormatting>
  <conditionalFormatting sqref="F18">
    <cfRule type="notContainsBlanks" dxfId="76" priority="25">
      <formula>LEN(TRIM(F18))&gt;0</formula>
    </cfRule>
  </conditionalFormatting>
  <conditionalFormatting sqref="F18">
    <cfRule type="containsText" dxfId="75" priority="26" operator="containsText" text="Revisit Later">
      <formula>NOT(ISERROR(SEARCH(("Revisit Later"),(F18))))</formula>
    </cfRule>
  </conditionalFormatting>
  <conditionalFormatting sqref="F18">
    <cfRule type="containsText" dxfId="74" priority="27" operator="containsText" text="Practice Later">
      <formula>NOT(ISERROR(SEARCH(("Practice Later"),(F18))))</formula>
    </cfRule>
  </conditionalFormatting>
  <conditionalFormatting sqref="F18">
    <cfRule type="containsText" dxfId="73" priority="28" operator="containsText" text="Good To Go">
      <formula>NOT(ISERROR(SEARCH(("Good To Go"),(F18))))</formula>
    </cfRule>
  </conditionalFormatting>
  <conditionalFormatting sqref="F18">
    <cfRule type="containsText" dxfId="72" priority="29" operator="containsText" text="Needs Review">
      <formula>NOT(ISERROR(SEARCH(("Needs Review"),(F18))))</formula>
    </cfRule>
  </conditionalFormatting>
  <conditionalFormatting sqref="E19">
    <cfRule type="containsText" dxfId="71" priority="22" operator="containsText" text="Hard">
      <formula>NOT(ISERROR(SEARCH(("Hard"),(E19))))</formula>
    </cfRule>
  </conditionalFormatting>
  <conditionalFormatting sqref="E19">
    <cfRule type="containsText" dxfId="70" priority="23" operator="containsText" text="Medium">
      <formula>NOT(ISERROR(SEARCH(("Medium"),(E19))))</formula>
    </cfRule>
  </conditionalFormatting>
  <conditionalFormatting sqref="E19">
    <cfRule type="containsText" dxfId="69" priority="24" operator="containsText" text="Easy">
      <formula>NOT(ISERROR(SEARCH(("Easy"),(E19))))</formula>
    </cfRule>
  </conditionalFormatting>
  <conditionalFormatting sqref="F19">
    <cfRule type="notContainsBlanks" dxfId="68" priority="17">
      <formula>LEN(TRIM(F19))&gt;0</formula>
    </cfRule>
  </conditionalFormatting>
  <conditionalFormatting sqref="F19">
    <cfRule type="containsText" dxfId="67" priority="18" operator="containsText" text="Revisit Later">
      <formula>NOT(ISERROR(SEARCH(("Revisit Later"),(F19))))</formula>
    </cfRule>
  </conditionalFormatting>
  <conditionalFormatting sqref="F19">
    <cfRule type="containsText" dxfId="66" priority="19" operator="containsText" text="Practice Later">
      <formula>NOT(ISERROR(SEARCH(("Practice Later"),(F19))))</formula>
    </cfRule>
  </conditionalFormatting>
  <conditionalFormatting sqref="F19">
    <cfRule type="containsText" dxfId="65" priority="20" operator="containsText" text="Good To Go">
      <formula>NOT(ISERROR(SEARCH(("Good To Go"),(F19))))</formula>
    </cfRule>
  </conditionalFormatting>
  <conditionalFormatting sqref="F19">
    <cfRule type="containsText" dxfId="64" priority="21" operator="containsText" text="Needs Review">
      <formula>NOT(ISERROR(SEARCH(("Needs Review"),(F19))))</formula>
    </cfRule>
  </conditionalFormatting>
  <conditionalFormatting sqref="E20 E22:E27 E29 E31 E33">
    <cfRule type="containsText" dxfId="63" priority="14" operator="containsText" text="Hard">
      <formula>NOT(ISERROR(SEARCH(("Hard"),(E20))))</formula>
    </cfRule>
  </conditionalFormatting>
  <conditionalFormatting sqref="E20 E22:E27 E29 E31 E33">
    <cfRule type="containsText" dxfId="62" priority="15" operator="containsText" text="Medium">
      <formula>NOT(ISERROR(SEARCH(("Medium"),(E20))))</formula>
    </cfRule>
  </conditionalFormatting>
  <conditionalFormatting sqref="E20 E22:E27 E29 E31 E33">
    <cfRule type="containsText" dxfId="61" priority="16" operator="containsText" text="Easy">
      <formula>NOT(ISERROR(SEARCH(("Easy"),(E20))))</formula>
    </cfRule>
  </conditionalFormatting>
  <conditionalFormatting sqref="F20 F22:F27 F29 F31 F33">
    <cfRule type="notContainsBlanks" dxfId="60" priority="9">
      <formula>LEN(TRIM(F20))&gt;0</formula>
    </cfRule>
  </conditionalFormatting>
  <conditionalFormatting sqref="F20 F22:F27 F29 F31 F33">
    <cfRule type="containsText" dxfId="59" priority="10" operator="containsText" text="Revisit Later">
      <formula>NOT(ISERROR(SEARCH(("Revisit Later"),(F20))))</formula>
    </cfRule>
  </conditionalFormatting>
  <conditionalFormatting sqref="F20 F22:F27 F29 F31 F33">
    <cfRule type="containsText" dxfId="58" priority="11" operator="containsText" text="Practice Later">
      <formula>NOT(ISERROR(SEARCH(("Practice Later"),(F20))))</formula>
    </cfRule>
  </conditionalFormatting>
  <conditionalFormatting sqref="F20 F22:F27 F29 F31 F33">
    <cfRule type="containsText" dxfId="57" priority="12" operator="containsText" text="Good To Go">
      <formula>NOT(ISERROR(SEARCH(("Good To Go"),(F20))))</formula>
    </cfRule>
  </conditionalFormatting>
  <conditionalFormatting sqref="F20 F22:F27 F29 F31 F33">
    <cfRule type="containsText" dxfId="56" priority="13" operator="containsText" text="Needs Review">
      <formula>NOT(ISERROR(SEARCH(("Needs Review"),(F20))))</formula>
    </cfRule>
  </conditionalFormatting>
  <conditionalFormatting sqref="E21 E30 E32 E34">
    <cfRule type="containsText" dxfId="55" priority="6" operator="containsText" text="Hard">
      <formula>NOT(ISERROR(SEARCH(("Hard"),(E21))))</formula>
    </cfRule>
  </conditionalFormatting>
  <conditionalFormatting sqref="E21 E30 E32 E34">
    <cfRule type="containsText" dxfId="54" priority="7" operator="containsText" text="Medium">
      <formula>NOT(ISERROR(SEARCH(("Medium"),(E21))))</formula>
    </cfRule>
  </conditionalFormatting>
  <conditionalFormatting sqref="E21 E30 E32 E34">
    <cfRule type="containsText" dxfId="53" priority="8" operator="containsText" text="Easy">
      <formula>NOT(ISERROR(SEARCH(("Easy"),(E21))))</formula>
    </cfRule>
  </conditionalFormatting>
  <conditionalFormatting sqref="F21 F30 F32 F34">
    <cfRule type="notContainsBlanks" dxfId="52" priority="1">
      <formula>LEN(TRIM(F21))&gt;0</formula>
    </cfRule>
  </conditionalFormatting>
  <conditionalFormatting sqref="F21 F30 F32 F34">
    <cfRule type="containsText" dxfId="51" priority="2" operator="containsText" text="Revisit Later">
      <formula>NOT(ISERROR(SEARCH(("Revisit Later"),(F21))))</formula>
    </cfRule>
  </conditionalFormatting>
  <conditionalFormatting sqref="F21 F30 F32 F34">
    <cfRule type="containsText" dxfId="50" priority="3" operator="containsText" text="Practice Later">
      <formula>NOT(ISERROR(SEARCH(("Practice Later"),(F21))))</formula>
    </cfRule>
  </conditionalFormatting>
  <conditionalFormatting sqref="F21 F30 F32 F34">
    <cfRule type="containsText" dxfId="49" priority="4" operator="containsText" text="Good To Go">
      <formula>NOT(ISERROR(SEARCH(("Good To Go"),(F21))))</formula>
    </cfRule>
  </conditionalFormatting>
  <conditionalFormatting sqref="F21 F30 F32 F34">
    <cfRule type="containsText" dxfId="48" priority="5" operator="containsText" text="Needs Review">
      <formula>NOT(ISERROR(SEARCH(("Needs Review"),(F21))))</formula>
    </cfRule>
  </conditionalFormatting>
  <dataValidations count="2">
    <dataValidation type="list" allowBlank="1" sqref="F2:F14 F18:F27 F29:F34" xr:uid="{00000000-0002-0000-0500-000000000000}">
      <formula1>"Good to Go,Needs Review,Revisit Later,Did Not Understand,Memorize,Practice Later"</formula1>
    </dataValidation>
    <dataValidation type="list" allowBlank="1" sqref="E2:E14 E18:E27 E29:E34" xr:uid="{00000000-0002-0000-0500-000001000000}">
      <formula1>"Easy,Medium,Hard"</formula1>
    </dataValidation>
  </dataValidations>
  <hyperlinks>
    <hyperlink ref="B13" r:id="rId1" xr:uid="{00000000-0004-0000-0500-000000000000}"/>
    <hyperlink ref="B10" r:id="rId2" xr:uid="{00000000-0004-0000-0500-000001000000}"/>
    <hyperlink ref="B14" r:id="rId3" xr:uid="{00000000-0004-0000-0500-000002000000}"/>
    <hyperlink ref="B16" r:id="rId4" tooltip="Median of Two Sorted Arrays" display="https://leetcode.com/problems/median-of-two-sorted-arrays" xr:uid="{00000000-0004-0000-0500-000003000000}"/>
    <hyperlink ref="B17" r:id="rId5" tooltip="Nth Highest Salary" display="https://leetcode.com/problems/nth-highest-salary" xr:uid="{00000000-0004-0000-0500-000004000000}"/>
    <hyperlink ref="B18" r:id="rId6" tooltip="Different Ways to Add Parentheses" display="https://leetcode.com/problems/different-ways-to-add-parentheses" xr:uid="{00000000-0004-0000-0500-000005000000}"/>
    <hyperlink ref="B19" r:id="rId7" tooltip="Meeting Rooms" display="https://leetcode.com/problems/meeting-rooms" xr:uid="{00000000-0004-0000-0500-000006000000}"/>
    <hyperlink ref="B20" r:id="rId8" tooltip="Meeting Rooms II" display="https://leetcode.com/problems/meeting-rooms-ii" xr:uid="{00000000-0004-0000-0500-000007000000}"/>
    <hyperlink ref="B21" r:id="rId9" tooltip="Integer to English Words" display="https://leetcode.com/problems/integer-to-english-words" xr:uid="{00000000-0004-0000-0500-000008000000}"/>
    <hyperlink ref="B22" r:id="rId10" tooltip="Find the Duplicate Number" display="https://leetcode.com/problems/find-the-duplicate-number" xr:uid="{00000000-0004-0000-0500-000009000000}"/>
    <hyperlink ref="B29" r:id="rId11" tooltip="Count of Smaller Numbers After Self" display="https://leetcode.com/problems/count-of-smaller-numbers-after-self" xr:uid="{00000000-0004-0000-0500-00000B000000}"/>
    <hyperlink ref="B30" r:id="rId12" tooltip="Nested List Weight Sum" display="https://leetcode.com/problems/nested-list-weight-sum" xr:uid="{00000000-0004-0000-0500-00000C000000}"/>
    <hyperlink ref="B31" r:id="rId13" tooltip="Sort Transformed Array" display="https://leetcode.com/problems/sort-transformed-array" xr:uid="{00000000-0004-0000-0500-00000D000000}"/>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4:G95"/>
  <sheetViews>
    <sheetView workbookViewId="0">
      <selection activeCell="E11" sqref="E11:F11"/>
    </sheetView>
  </sheetViews>
  <sheetFormatPr defaultRowHeight="15" customHeight="1"/>
  <cols>
    <col min="1" max="1" width="8.7265625" style="54"/>
    <col min="2" max="2" width="49" style="54" bestFit="1" customWidth="1"/>
    <col min="3" max="3" width="8.7265625" style="55"/>
    <col min="4" max="4" width="32.81640625" style="32" customWidth="1"/>
    <col min="5" max="5" width="7.08984375" style="54" bestFit="1" customWidth="1"/>
    <col min="6" max="6" width="10.81640625" style="54" bestFit="1" customWidth="1"/>
    <col min="7" max="7" width="42.7265625" style="32" customWidth="1"/>
    <col min="8" max="16384" width="8.7265625" style="54"/>
  </cols>
  <sheetData>
    <row r="4" spans="1:7" ht="15" customHeight="1">
      <c r="B4" s="54" t="s">
        <v>95</v>
      </c>
    </row>
    <row r="5" spans="1:7" ht="15" customHeight="1">
      <c r="B5" s="54" t="s">
        <v>96</v>
      </c>
    </row>
    <row r="6" spans="1:7" ht="15" customHeight="1">
      <c r="B6" s="54" t="s">
        <v>97</v>
      </c>
    </row>
    <row r="7" spans="1:7" ht="15" customHeight="1">
      <c r="B7" s="54" t="s">
        <v>98</v>
      </c>
    </row>
    <row r="8" spans="1:7" ht="15" customHeight="1">
      <c r="B8" s="54" t="s">
        <v>64</v>
      </c>
    </row>
    <row r="9" spans="1:7" ht="15" customHeight="1">
      <c r="A9" s="85" t="s">
        <v>0</v>
      </c>
      <c r="B9" s="57" t="s">
        <v>1242</v>
      </c>
      <c r="C9" s="57" t="s">
        <v>1243</v>
      </c>
      <c r="D9" s="85" t="s">
        <v>117</v>
      </c>
      <c r="E9" s="57" t="s">
        <v>1244</v>
      </c>
      <c r="F9" s="57" t="s">
        <v>1245</v>
      </c>
      <c r="G9" s="57" t="s">
        <v>1007</v>
      </c>
    </row>
    <row r="10" spans="1:7" ht="15" customHeight="1">
      <c r="A10" s="54">
        <v>1547</v>
      </c>
      <c r="B10" s="56" t="s">
        <v>1013</v>
      </c>
      <c r="C10" s="55" t="s">
        <v>1014</v>
      </c>
      <c r="E10" s="34"/>
      <c r="F10" s="34"/>
    </row>
    <row r="11" spans="1:7" ht="15" customHeight="1">
      <c r="A11" s="54">
        <v>403</v>
      </c>
      <c r="B11" s="58" t="s">
        <v>347</v>
      </c>
      <c r="C11" s="54" t="s">
        <v>114</v>
      </c>
      <c r="E11" s="34"/>
      <c r="F11" s="34"/>
    </row>
    <row r="12" spans="1:7" ht="15" customHeight="1">
      <c r="A12" s="80">
        <v>1335</v>
      </c>
      <c r="B12" s="82" t="s">
        <v>1182</v>
      </c>
      <c r="C12" s="55" t="s">
        <v>1218</v>
      </c>
      <c r="E12" s="34"/>
      <c r="F12" s="34"/>
    </row>
    <row r="13" spans="1:7" ht="15" customHeight="1">
      <c r="A13" s="54">
        <v>10</v>
      </c>
      <c r="B13" s="58" t="s">
        <v>126</v>
      </c>
      <c r="C13" s="55" t="s">
        <v>1229</v>
      </c>
      <c r="D13" s="32" t="s">
        <v>1228</v>
      </c>
      <c r="E13" s="34"/>
      <c r="F13" s="34"/>
    </row>
    <row r="14" spans="1:7" ht="15" customHeight="1">
      <c r="A14" s="88">
        <v>5</v>
      </c>
      <c r="B14" s="61" t="s">
        <v>206</v>
      </c>
      <c r="C14" s="55" t="s">
        <v>1229</v>
      </c>
      <c r="D14" s="106" t="s">
        <v>146</v>
      </c>
      <c r="E14" s="34"/>
      <c r="F14" s="34"/>
    </row>
    <row r="15" spans="1:7" ht="15" customHeight="1">
      <c r="A15" s="54">
        <v>32</v>
      </c>
      <c r="B15" s="58" t="s">
        <v>195</v>
      </c>
      <c r="D15" s="32" t="s">
        <v>146</v>
      </c>
      <c r="E15" s="34"/>
      <c r="F15" s="34"/>
    </row>
    <row r="16" spans="1:7" ht="15" customHeight="1">
      <c r="A16" s="54">
        <v>44</v>
      </c>
      <c r="B16" s="58" t="s">
        <v>224</v>
      </c>
      <c r="D16" s="32" t="s">
        <v>225</v>
      </c>
      <c r="E16" s="34"/>
      <c r="F16" s="34"/>
    </row>
    <row r="17" spans="1:6" ht="15" customHeight="1">
      <c r="A17" s="62">
        <v>62</v>
      </c>
      <c r="B17" s="61" t="s">
        <v>449</v>
      </c>
      <c r="D17" s="115" t="s">
        <v>130</v>
      </c>
      <c r="E17" s="34"/>
      <c r="F17" s="34"/>
    </row>
    <row r="18" spans="1:6" ht="15" customHeight="1">
      <c r="A18" s="62">
        <v>63</v>
      </c>
      <c r="B18" s="61" t="s">
        <v>439</v>
      </c>
      <c r="D18" s="115" t="s">
        <v>130</v>
      </c>
      <c r="E18" s="34"/>
      <c r="F18" s="34"/>
    </row>
    <row r="19" spans="1:6" ht="15" customHeight="1">
      <c r="A19" s="62">
        <v>64</v>
      </c>
      <c r="B19" s="61" t="s">
        <v>599</v>
      </c>
      <c r="D19" s="115" t="s">
        <v>130</v>
      </c>
      <c r="E19" s="34"/>
      <c r="F19" s="34"/>
    </row>
    <row r="20" spans="1:6" ht="15" customHeight="1">
      <c r="A20" s="62">
        <v>70</v>
      </c>
      <c r="B20" s="61" t="s">
        <v>492</v>
      </c>
      <c r="D20" s="32" t="s">
        <v>175</v>
      </c>
      <c r="E20" s="34"/>
      <c r="F20" s="34"/>
    </row>
    <row r="21" spans="1:6" ht="15" customHeight="1">
      <c r="A21" s="54">
        <v>72</v>
      </c>
      <c r="B21" s="58" t="s">
        <v>395</v>
      </c>
      <c r="D21" s="32" t="s">
        <v>146</v>
      </c>
      <c r="E21" s="34"/>
      <c r="F21" s="34"/>
    </row>
    <row r="22" spans="1:6" ht="15" customHeight="1">
      <c r="A22" s="60">
        <v>95</v>
      </c>
      <c r="B22" s="61" t="s">
        <v>635</v>
      </c>
      <c r="D22" s="106" t="s">
        <v>636</v>
      </c>
      <c r="E22" s="34"/>
      <c r="F22" s="34"/>
    </row>
    <row r="23" spans="1:6" ht="15" customHeight="1">
      <c r="A23" s="60">
        <v>96</v>
      </c>
      <c r="B23" s="61" t="s">
        <v>817</v>
      </c>
      <c r="D23" s="106" t="s">
        <v>636</v>
      </c>
      <c r="E23" s="34"/>
      <c r="F23" s="34"/>
    </row>
    <row r="24" spans="1:6" ht="15" customHeight="1">
      <c r="A24" s="60">
        <v>97</v>
      </c>
      <c r="B24" s="61" t="s">
        <v>824</v>
      </c>
      <c r="D24" s="106" t="s">
        <v>146</v>
      </c>
      <c r="E24" s="34"/>
      <c r="F24" s="34"/>
    </row>
    <row r="25" spans="1:6" ht="15" customHeight="1">
      <c r="A25" s="60">
        <v>91</v>
      </c>
      <c r="B25" s="61" t="s">
        <v>145</v>
      </c>
      <c r="D25" s="106" t="s">
        <v>146</v>
      </c>
      <c r="E25" s="34"/>
      <c r="F25" s="34"/>
    </row>
    <row r="26" spans="1:6" ht="15" customHeight="1">
      <c r="A26" s="60">
        <v>115</v>
      </c>
      <c r="B26" s="61" t="s">
        <v>800</v>
      </c>
      <c r="D26" s="106" t="s">
        <v>146</v>
      </c>
      <c r="E26" s="34"/>
      <c r="F26" s="34"/>
    </row>
    <row r="27" spans="1:6" ht="15" customHeight="1">
      <c r="A27" s="60">
        <v>120</v>
      </c>
      <c r="B27" s="61" t="s">
        <v>1041</v>
      </c>
      <c r="D27" s="106" t="s">
        <v>130</v>
      </c>
      <c r="E27" s="34"/>
      <c r="F27" s="34"/>
    </row>
    <row r="28" spans="1:6" ht="15" customHeight="1">
      <c r="A28" s="60">
        <v>121</v>
      </c>
      <c r="B28" s="61" t="s">
        <v>129</v>
      </c>
      <c r="D28" s="106" t="s">
        <v>130</v>
      </c>
      <c r="E28" s="34"/>
      <c r="F28" s="34"/>
    </row>
    <row r="29" spans="1:6" ht="15" customHeight="1">
      <c r="A29" s="60">
        <v>123</v>
      </c>
      <c r="B29" s="61" t="s">
        <v>1030</v>
      </c>
      <c r="D29" s="106" t="s">
        <v>130</v>
      </c>
      <c r="E29" s="34"/>
      <c r="F29" s="34"/>
    </row>
    <row r="30" spans="1:6" ht="15" customHeight="1">
      <c r="A30" s="60">
        <v>131</v>
      </c>
      <c r="B30" s="61" t="s">
        <v>595</v>
      </c>
      <c r="D30" s="106" t="s">
        <v>596</v>
      </c>
      <c r="E30" s="34"/>
      <c r="F30" s="34"/>
    </row>
    <row r="31" spans="1:6" ht="15" customHeight="1">
      <c r="A31" s="60">
        <v>132</v>
      </c>
      <c r="B31" s="61" t="s">
        <v>705</v>
      </c>
      <c r="D31" s="32" t="s">
        <v>175</v>
      </c>
      <c r="E31" s="34"/>
      <c r="F31" s="34"/>
    </row>
    <row r="32" spans="1:6" ht="15" customHeight="1">
      <c r="A32" s="60">
        <v>139</v>
      </c>
      <c r="B32" s="61" t="s">
        <v>174</v>
      </c>
      <c r="D32" s="32" t="s">
        <v>175</v>
      </c>
      <c r="E32" s="34"/>
      <c r="F32" s="34"/>
    </row>
    <row r="33" spans="1:7" ht="15" customHeight="1">
      <c r="A33" s="60">
        <v>140</v>
      </c>
      <c r="B33" s="61" t="s">
        <v>364</v>
      </c>
      <c r="D33" s="106" t="s">
        <v>327</v>
      </c>
      <c r="E33" s="34"/>
      <c r="F33" s="34"/>
    </row>
    <row r="34" spans="1:7" ht="15" customHeight="1">
      <c r="A34" s="62">
        <v>152</v>
      </c>
      <c r="B34" s="61" t="s">
        <v>448</v>
      </c>
      <c r="D34" s="115" t="s">
        <v>130</v>
      </c>
      <c r="E34" s="34"/>
      <c r="F34" s="34"/>
    </row>
    <row r="35" spans="1:7" ht="15" customHeight="1">
      <c r="A35" s="62">
        <v>173</v>
      </c>
      <c r="B35" s="61" t="s">
        <v>138</v>
      </c>
      <c r="D35" s="115" t="s">
        <v>346</v>
      </c>
      <c r="E35" s="34"/>
      <c r="F35" s="34"/>
    </row>
    <row r="36" spans="1:7" ht="15" customHeight="1">
      <c r="A36" s="60">
        <v>188</v>
      </c>
      <c r="B36" s="61" t="s">
        <v>461</v>
      </c>
      <c r="D36" s="32" t="s">
        <v>175</v>
      </c>
      <c r="E36" s="34"/>
      <c r="F36" s="34"/>
    </row>
    <row r="37" spans="1:7" ht="15" customHeight="1">
      <c r="A37" s="62">
        <v>190</v>
      </c>
      <c r="B37" s="61" t="s">
        <v>755</v>
      </c>
      <c r="D37" s="32" t="s">
        <v>175</v>
      </c>
      <c r="E37" s="34"/>
      <c r="F37" s="34"/>
    </row>
    <row r="38" spans="1:7" ht="15" customHeight="1">
      <c r="A38" s="60">
        <v>198</v>
      </c>
      <c r="B38" s="61" t="s">
        <v>735</v>
      </c>
      <c r="D38" s="32" t="s">
        <v>175</v>
      </c>
      <c r="E38" s="34"/>
      <c r="F38" s="34"/>
    </row>
    <row r="39" spans="1:7" ht="15" customHeight="1">
      <c r="A39" s="60">
        <v>213</v>
      </c>
      <c r="B39" s="61" t="s">
        <v>1113</v>
      </c>
      <c r="D39" s="32" t="s">
        <v>175</v>
      </c>
      <c r="E39" s="34"/>
      <c r="F39" s="34"/>
    </row>
    <row r="40" spans="1:7" ht="15" customHeight="1">
      <c r="A40" s="62">
        <v>219</v>
      </c>
      <c r="B40" s="61" t="s">
        <v>494</v>
      </c>
      <c r="D40" s="32" t="s">
        <v>175</v>
      </c>
      <c r="E40" s="34"/>
      <c r="F40" s="34"/>
    </row>
    <row r="41" spans="1:7" ht="15" customHeight="1">
      <c r="A41" s="62">
        <v>256</v>
      </c>
      <c r="B41" s="61" t="s">
        <v>834</v>
      </c>
      <c r="D41" s="115" t="s">
        <v>134</v>
      </c>
      <c r="E41" s="34"/>
      <c r="F41" s="34"/>
    </row>
    <row r="42" spans="1:7" ht="15" customHeight="1">
      <c r="A42" s="62">
        <v>274</v>
      </c>
      <c r="B42" s="61" t="s">
        <v>771</v>
      </c>
      <c r="D42" s="32" t="s">
        <v>175</v>
      </c>
      <c r="E42" s="34"/>
      <c r="F42" s="34"/>
    </row>
    <row r="43" spans="1:7" ht="15" customHeight="1">
      <c r="A43" s="62">
        <v>276</v>
      </c>
      <c r="B43" s="61" t="s">
        <v>809</v>
      </c>
      <c r="E43" s="34"/>
      <c r="F43" s="34"/>
    </row>
    <row r="44" spans="1:7" ht="15" customHeight="1">
      <c r="A44" s="62">
        <v>300</v>
      </c>
      <c r="B44" s="61" t="s">
        <v>345</v>
      </c>
      <c r="D44" s="32" t="s">
        <v>136</v>
      </c>
      <c r="E44" s="34"/>
      <c r="F44" s="34"/>
    </row>
    <row r="45" spans="1:7" ht="15" customHeight="1">
      <c r="A45" s="62">
        <v>298</v>
      </c>
      <c r="B45" s="61" t="s">
        <v>785</v>
      </c>
      <c r="D45" s="32" t="s">
        <v>175</v>
      </c>
      <c r="E45" s="34"/>
      <c r="F45" s="34"/>
    </row>
    <row r="46" spans="1:7" ht="15" customHeight="1">
      <c r="A46" s="62">
        <v>299</v>
      </c>
      <c r="B46" s="61" t="s">
        <v>706</v>
      </c>
      <c r="D46" s="32" t="s">
        <v>175</v>
      </c>
      <c r="E46" s="34"/>
      <c r="F46" s="34"/>
      <c r="G46" s="81"/>
    </row>
    <row r="47" spans="1:7" ht="15" customHeight="1">
      <c r="A47" s="60">
        <v>84</v>
      </c>
      <c r="B47" s="61" t="s">
        <v>707</v>
      </c>
      <c r="C47" s="54"/>
      <c r="D47" s="32" t="s">
        <v>1259</v>
      </c>
      <c r="E47" s="34" t="s">
        <v>5</v>
      </c>
      <c r="F47" s="34" t="s">
        <v>1011</v>
      </c>
      <c r="G47" s="81" t="s">
        <v>1260</v>
      </c>
    </row>
    <row r="48" spans="1:7" ht="15" customHeight="1">
      <c r="A48" s="54">
        <v>85</v>
      </c>
      <c r="B48" s="64" t="s">
        <v>4</v>
      </c>
      <c r="C48" s="54"/>
      <c r="D48" s="32" t="s">
        <v>175</v>
      </c>
      <c r="E48" s="34" t="s">
        <v>5</v>
      </c>
      <c r="F48" s="34" t="s">
        <v>1011</v>
      </c>
      <c r="G48" s="81" t="s">
        <v>1258</v>
      </c>
    </row>
    <row r="49" spans="1:7" ht="15" customHeight="1">
      <c r="A49" s="54">
        <v>303</v>
      </c>
      <c r="B49" s="58" t="s">
        <v>466</v>
      </c>
      <c r="C49" s="54"/>
      <c r="D49" s="32" t="s">
        <v>175</v>
      </c>
      <c r="E49" s="34"/>
      <c r="F49" s="34"/>
    </row>
    <row r="50" spans="1:7" ht="15" customHeight="1">
      <c r="A50" s="54">
        <v>304</v>
      </c>
      <c r="B50" s="58" t="s">
        <v>282</v>
      </c>
      <c r="C50" s="54"/>
      <c r="D50" s="32" t="s">
        <v>175</v>
      </c>
      <c r="E50" s="34"/>
      <c r="F50" s="34"/>
    </row>
    <row r="51" spans="1:7" ht="15" customHeight="1">
      <c r="A51" s="54">
        <v>309</v>
      </c>
      <c r="B51" s="58" t="s">
        <v>240</v>
      </c>
      <c r="C51" s="54"/>
      <c r="D51" s="32" t="s">
        <v>175</v>
      </c>
      <c r="E51" s="34"/>
      <c r="F51" s="34"/>
    </row>
    <row r="52" spans="1:7" ht="15" customHeight="1">
      <c r="A52" s="62">
        <v>314</v>
      </c>
      <c r="B52" s="61" t="s">
        <v>131</v>
      </c>
      <c r="C52" s="54"/>
      <c r="D52" s="32" t="s">
        <v>175</v>
      </c>
      <c r="E52" s="34"/>
      <c r="F52" s="34"/>
    </row>
    <row r="53" spans="1:7" ht="15" customHeight="1">
      <c r="A53" s="80">
        <v>161</v>
      </c>
      <c r="B53" s="61" t="s">
        <v>382</v>
      </c>
      <c r="C53" s="54"/>
      <c r="D53" s="32" t="s">
        <v>1381</v>
      </c>
      <c r="E53" s="34" t="s">
        <v>7</v>
      </c>
      <c r="F53" s="34" t="s">
        <v>1223</v>
      </c>
      <c r="G53" s="81" t="s">
        <v>1382</v>
      </c>
    </row>
    <row r="54" spans="1:7" ht="15" customHeight="1">
      <c r="A54" s="60">
        <v>322</v>
      </c>
      <c r="B54" s="61" t="s">
        <v>320</v>
      </c>
      <c r="C54" s="54"/>
      <c r="D54" s="32" t="s">
        <v>175</v>
      </c>
      <c r="E54" s="34"/>
      <c r="F54" s="34"/>
    </row>
    <row r="55" spans="1:7" ht="15" customHeight="1">
      <c r="A55" s="60">
        <v>337</v>
      </c>
      <c r="B55" s="26" t="s">
        <v>757</v>
      </c>
      <c r="D55" s="106" t="s">
        <v>758</v>
      </c>
      <c r="E55" s="34"/>
      <c r="F55" s="34"/>
    </row>
    <row r="56" spans="1:7" ht="15" customHeight="1">
      <c r="A56" s="60">
        <v>338</v>
      </c>
      <c r="B56" s="26" t="s">
        <v>574</v>
      </c>
      <c r="D56" s="106" t="s">
        <v>575</v>
      </c>
      <c r="E56" s="34"/>
      <c r="F56" s="34"/>
    </row>
    <row r="57" spans="1:7" ht="15" customHeight="1">
      <c r="A57" s="62">
        <v>343</v>
      </c>
      <c r="B57" s="26" t="s">
        <v>725</v>
      </c>
      <c r="E57" s="34"/>
      <c r="F57" s="34"/>
    </row>
    <row r="58" spans="1:7" ht="15" customHeight="1">
      <c r="A58" s="111">
        <v>351</v>
      </c>
      <c r="B58" s="26" t="s">
        <v>769</v>
      </c>
      <c r="D58" s="116" t="s">
        <v>1269</v>
      </c>
      <c r="E58" s="34"/>
      <c r="F58" s="34"/>
    </row>
    <row r="59" spans="1:7" ht="15" customHeight="1">
      <c r="A59" s="111">
        <v>354</v>
      </c>
      <c r="B59" s="26" t="s">
        <v>833</v>
      </c>
      <c r="D59" s="106" t="s">
        <v>346</v>
      </c>
      <c r="E59" s="34"/>
      <c r="F59" s="34"/>
    </row>
    <row r="60" spans="1:7" ht="15" customHeight="1">
      <c r="A60" s="60">
        <v>361</v>
      </c>
      <c r="B60" s="26" t="s">
        <v>1091</v>
      </c>
      <c r="D60" s="22" t="s">
        <v>175</v>
      </c>
      <c r="E60" s="34"/>
      <c r="F60" s="34"/>
    </row>
    <row r="61" spans="1:7" ht="15" customHeight="1">
      <c r="A61" s="60">
        <v>363</v>
      </c>
      <c r="B61" s="26" t="s">
        <v>812</v>
      </c>
      <c r="D61" s="117" t="s">
        <v>1395</v>
      </c>
      <c r="E61" s="34"/>
      <c r="F61" s="34"/>
    </row>
    <row r="62" spans="1:7" ht="15" customHeight="1">
      <c r="A62" s="60">
        <v>368</v>
      </c>
      <c r="B62" s="26" t="s">
        <v>1135</v>
      </c>
      <c r="D62" s="106" t="s">
        <v>378</v>
      </c>
      <c r="E62" s="34"/>
      <c r="F62" s="34"/>
    </row>
    <row r="63" spans="1:7" ht="15" customHeight="1">
      <c r="A63" s="60">
        <v>375</v>
      </c>
      <c r="B63" s="26" t="s">
        <v>762</v>
      </c>
      <c r="D63" s="117" t="s">
        <v>1396</v>
      </c>
      <c r="E63" s="34"/>
      <c r="F63" s="34"/>
    </row>
    <row r="64" spans="1:7" ht="15" customHeight="1">
      <c r="A64" s="60">
        <v>403</v>
      </c>
      <c r="B64" s="26" t="s">
        <v>347</v>
      </c>
      <c r="D64" s="22" t="s">
        <v>175</v>
      </c>
      <c r="E64" s="34"/>
      <c r="F64" s="34"/>
    </row>
    <row r="65" spans="1:7" ht="15" customHeight="1">
      <c r="A65" s="60">
        <v>416</v>
      </c>
      <c r="B65" s="26" t="s">
        <v>436</v>
      </c>
      <c r="D65" s="22" t="s">
        <v>175</v>
      </c>
      <c r="E65" s="34"/>
      <c r="F65" s="34"/>
    </row>
    <row r="66" spans="1:7" ht="15" customHeight="1">
      <c r="A66" s="60">
        <v>446</v>
      </c>
      <c r="B66" s="26" t="s">
        <v>967</v>
      </c>
      <c r="D66" s="22" t="s">
        <v>175</v>
      </c>
      <c r="E66" s="34"/>
      <c r="F66" s="34"/>
    </row>
    <row r="67" spans="1:7" ht="15" customHeight="1">
      <c r="A67" s="60"/>
      <c r="B67" s="26"/>
      <c r="E67" s="34"/>
      <c r="F67" s="34"/>
    </row>
    <row r="68" spans="1:7" ht="15" customHeight="1">
      <c r="A68" s="60"/>
      <c r="B68" s="26"/>
      <c r="E68" s="34"/>
      <c r="F68" s="34"/>
    </row>
    <row r="69" spans="1:7" ht="15" customHeight="1">
      <c r="A69" s="60"/>
      <c r="B69" s="26"/>
      <c r="E69" s="34"/>
      <c r="F69" s="34"/>
    </row>
    <row r="70" spans="1:7" ht="15" customHeight="1">
      <c r="A70" s="60"/>
      <c r="B70" s="26"/>
      <c r="E70" s="34"/>
      <c r="F70" s="34"/>
    </row>
    <row r="71" spans="1:7" ht="15" customHeight="1">
      <c r="A71" s="60"/>
      <c r="B71" s="26"/>
      <c r="E71" s="34"/>
      <c r="F71" s="34"/>
    </row>
    <row r="72" spans="1:7" ht="15" customHeight="1">
      <c r="A72" s="60"/>
      <c r="B72" s="26"/>
      <c r="E72" s="34"/>
      <c r="F72" s="34"/>
    </row>
    <row r="73" spans="1:7" ht="15" customHeight="1">
      <c r="A73" s="60"/>
      <c r="B73" s="26"/>
      <c r="E73" s="34"/>
      <c r="F73" s="34"/>
    </row>
    <row r="74" spans="1:7" ht="15" customHeight="1">
      <c r="A74" s="60"/>
      <c r="B74" s="26"/>
      <c r="E74" s="34"/>
      <c r="F74" s="34"/>
    </row>
    <row r="75" spans="1:7" ht="15" customHeight="1">
      <c r="A75" s="60"/>
      <c r="B75" s="26"/>
      <c r="E75" s="34"/>
      <c r="F75" s="34"/>
    </row>
    <row r="76" spans="1:7" ht="15" customHeight="1">
      <c r="A76" s="60"/>
      <c r="B76" s="26"/>
      <c r="E76" s="34"/>
      <c r="F76" s="34"/>
    </row>
    <row r="77" spans="1:7" ht="15" customHeight="1">
      <c r="A77" s="60">
        <v>1745</v>
      </c>
      <c r="B77" s="26" t="s">
        <v>1457</v>
      </c>
      <c r="D77" s="32" t="s">
        <v>1458</v>
      </c>
      <c r="E77" s="34" t="s">
        <v>5</v>
      </c>
      <c r="F77" s="34" t="s">
        <v>1225</v>
      </c>
      <c r="G77" s="81" t="s">
        <v>1459</v>
      </c>
    </row>
    <row r="78" spans="1:7" ht="15" customHeight="1">
      <c r="A78" s="60"/>
      <c r="B78" s="26"/>
      <c r="E78" s="34"/>
      <c r="F78" s="34"/>
    </row>
    <row r="79" spans="1:7" ht="15" customHeight="1">
      <c r="B79" s="26"/>
      <c r="E79" s="34"/>
      <c r="F79" s="34"/>
    </row>
    <row r="80" spans="1:7" ht="15" customHeight="1">
      <c r="B80" s="26"/>
      <c r="E80" s="34"/>
      <c r="F80" s="34"/>
    </row>
    <row r="81" spans="2:6" ht="15" customHeight="1">
      <c r="B81" s="26"/>
      <c r="E81" s="34"/>
      <c r="F81" s="34"/>
    </row>
    <row r="82" spans="2:6" ht="15" customHeight="1">
      <c r="B82" s="26"/>
      <c r="E82" s="34"/>
      <c r="F82" s="34"/>
    </row>
    <row r="83" spans="2:6" ht="15" customHeight="1">
      <c r="B83" s="26"/>
      <c r="E83" s="34"/>
      <c r="F83" s="34"/>
    </row>
    <row r="84" spans="2:6" ht="15" customHeight="1">
      <c r="B84" s="26"/>
      <c r="E84" s="34"/>
      <c r="F84" s="34"/>
    </row>
    <row r="85" spans="2:6" ht="15" customHeight="1">
      <c r="B85" s="26"/>
      <c r="E85" s="34"/>
      <c r="F85" s="34"/>
    </row>
    <row r="86" spans="2:6" ht="15" customHeight="1">
      <c r="B86" s="26"/>
      <c r="E86" s="34"/>
      <c r="F86" s="34"/>
    </row>
    <row r="87" spans="2:6" ht="15" customHeight="1">
      <c r="B87" s="26"/>
      <c r="E87" s="34"/>
      <c r="F87" s="34"/>
    </row>
    <row r="88" spans="2:6" ht="15" customHeight="1">
      <c r="B88" s="26"/>
      <c r="E88" s="34"/>
      <c r="F88" s="34"/>
    </row>
    <row r="89" spans="2:6" ht="15" customHeight="1">
      <c r="B89" s="26"/>
      <c r="E89" s="34"/>
      <c r="F89" s="34"/>
    </row>
    <row r="90" spans="2:6" ht="15" customHeight="1">
      <c r="B90" s="26"/>
      <c r="E90" s="34"/>
      <c r="F90" s="34"/>
    </row>
    <row r="91" spans="2:6" ht="15" customHeight="1">
      <c r="B91" s="26"/>
      <c r="E91" s="34"/>
      <c r="F91" s="34"/>
    </row>
    <row r="92" spans="2:6" ht="15" customHeight="1">
      <c r="B92" s="26"/>
    </row>
    <row r="93" spans="2:6" ht="15" customHeight="1">
      <c r="B93" s="26"/>
    </row>
    <row r="94" spans="2:6" ht="15" customHeight="1">
      <c r="B94" s="26"/>
    </row>
    <row r="95" spans="2:6" ht="15" customHeight="1">
      <c r="B95" s="26"/>
    </row>
  </sheetData>
  <conditionalFormatting sqref="E54:E91 E10:E52">
    <cfRule type="containsText" dxfId="47" priority="14" operator="containsText" text="Hard">
      <formula>NOT(ISERROR(SEARCH(("Hard"),(E10))))</formula>
    </cfRule>
  </conditionalFormatting>
  <conditionalFormatting sqref="E54:E91 E10:E52">
    <cfRule type="containsText" dxfId="46" priority="15" operator="containsText" text="Medium">
      <formula>NOT(ISERROR(SEARCH(("Medium"),(E10))))</formula>
    </cfRule>
  </conditionalFormatting>
  <conditionalFormatting sqref="E54:E91 E10:E52">
    <cfRule type="containsText" dxfId="45" priority="16" operator="containsText" text="Easy">
      <formula>NOT(ISERROR(SEARCH(("Easy"),(E10))))</formula>
    </cfRule>
  </conditionalFormatting>
  <conditionalFormatting sqref="F54:F91 F10:F52">
    <cfRule type="notContainsBlanks" dxfId="44" priority="9">
      <formula>LEN(TRIM(F10))&gt;0</formula>
    </cfRule>
  </conditionalFormatting>
  <conditionalFormatting sqref="F54:F91 F10:F52">
    <cfRule type="containsText" dxfId="43" priority="10" operator="containsText" text="Revisit Later">
      <formula>NOT(ISERROR(SEARCH(("Revisit Later"),(F10))))</formula>
    </cfRule>
  </conditionalFormatting>
  <conditionalFormatting sqref="F54:F91 F10:F52">
    <cfRule type="containsText" dxfId="42" priority="11" operator="containsText" text="Practice Later">
      <formula>NOT(ISERROR(SEARCH(("Practice Later"),(F10))))</formula>
    </cfRule>
  </conditionalFormatting>
  <conditionalFormatting sqref="F54:F91 F10:F52">
    <cfRule type="containsText" dxfId="41" priority="12" operator="containsText" text="Good To Go">
      <formula>NOT(ISERROR(SEARCH(("Good To Go"),(F10))))</formula>
    </cfRule>
  </conditionalFormatting>
  <conditionalFormatting sqref="F54:F91 F10:F52">
    <cfRule type="containsText" dxfId="40" priority="13" operator="containsText" text="Needs Review">
      <formula>NOT(ISERROR(SEARCH(("Needs Review"),(F10))))</formula>
    </cfRule>
  </conditionalFormatting>
  <conditionalFormatting sqref="E53">
    <cfRule type="containsText" dxfId="39" priority="6" operator="containsText" text="Hard">
      <formula>NOT(ISERROR(SEARCH(("Hard"),(E53))))</formula>
    </cfRule>
  </conditionalFormatting>
  <conditionalFormatting sqref="E53">
    <cfRule type="containsText" dxfId="38" priority="7" operator="containsText" text="Medium">
      <formula>NOT(ISERROR(SEARCH(("Medium"),(E53))))</formula>
    </cfRule>
  </conditionalFormatting>
  <conditionalFormatting sqref="E53">
    <cfRule type="containsText" dxfId="37" priority="8" operator="containsText" text="Easy">
      <formula>NOT(ISERROR(SEARCH(("Easy"),(E53))))</formula>
    </cfRule>
  </conditionalFormatting>
  <conditionalFormatting sqref="F53">
    <cfRule type="notContainsBlanks" dxfId="36" priority="1">
      <formula>LEN(TRIM(F53))&gt;0</formula>
    </cfRule>
  </conditionalFormatting>
  <conditionalFormatting sqref="F53">
    <cfRule type="containsText" dxfId="35" priority="2" operator="containsText" text="Revisit Later">
      <formula>NOT(ISERROR(SEARCH(("Revisit Later"),(F53))))</formula>
    </cfRule>
  </conditionalFormatting>
  <conditionalFormatting sqref="F53">
    <cfRule type="containsText" dxfId="34" priority="3" operator="containsText" text="Practice Later">
      <formula>NOT(ISERROR(SEARCH(("Practice Later"),(F53))))</formula>
    </cfRule>
  </conditionalFormatting>
  <conditionalFormatting sqref="F53">
    <cfRule type="containsText" dxfId="33" priority="4" operator="containsText" text="Good To Go">
      <formula>NOT(ISERROR(SEARCH(("Good To Go"),(F53))))</formula>
    </cfRule>
  </conditionalFormatting>
  <conditionalFormatting sqref="F53">
    <cfRule type="containsText" dxfId="32" priority="5" operator="containsText" text="Needs Review">
      <formula>NOT(ISERROR(SEARCH(("Needs Review"),(F53))))</formula>
    </cfRule>
  </conditionalFormatting>
  <dataValidations count="2">
    <dataValidation type="list" allowBlank="1" sqref="E10:E91" xr:uid="{00000000-0002-0000-0600-000000000000}">
      <formula1>"Easy,Medium,Hard"</formula1>
    </dataValidation>
    <dataValidation type="list" allowBlank="1" sqref="F10:F91" xr:uid="{00000000-0002-0000-0600-000001000000}">
      <formula1>"Good to Go,Needs Review,Revisit Later,Did Not Understand,Memorize,Practice Later"</formula1>
    </dataValidation>
  </dataValidations>
  <hyperlinks>
    <hyperlink ref="B10" r:id="rId1" display="1547. Minimum Cost to Cut a Stick" xr:uid="{00000000-0004-0000-0600-000001000000}"/>
    <hyperlink ref="B11" r:id="rId2" tooltip="Frog Jump" display="https://leetcode.com/problems/frog-jump" xr:uid="{00000000-0004-0000-0600-000002000000}"/>
    <hyperlink ref="B12" r:id="rId3" tooltip="Minimum Difficulty of a Job Schedule" display="https://leetcode.com/problems/minimum-difficulty-of-a-job-schedule" xr:uid="{00000000-0004-0000-0600-000003000000}"/>
    <hyperlink ref="B13" r:id="rId4" tooltip="Regular Expression Matching" display="https://leetcode.com/problems/regular-expression-matching" xr:uid="{00000000-0004-0000-0600-000004000000}"/>
    <hyperlink ref="B14" r:id="rId5" tooltip="Longest Palindromic Substring" display="https://leetcode.com/problems/longest-palindromic-substring" xr:uid="{00000000-0004-0000-0600-000005000000}"/>
    <hyperlink ref="B15" r:id="rId6" tooltip="Longest Valid Parentheses" display="https://leetcode.com/problems/longest-valid-parentheses" xr:uid="{00000000-0004-0000-0600-000006000000}"/>
    <hyperlink ref="B16" r:id="rId7" tooltip="Wildcard Matching" display="https://leetcode.com/problems/wildcard-matching" xr:uid="{00000000-0004-0000-0600-000007000000}"/>
    <hyperlink ref="B18" r:id="rId8" tooltip="Unique Paths II" display="https://leetcode.com/problems/unique-paths-ii" xr:uid="{00000000-0004-0000-0600-000009000000}"/>
    <hyperlink ref="B17" r:id="rId9" tooltip="Unique Paths" display="https://leetcode.com/problems/unique-paths" xr:uid="{00000000-0004-0000-0600-00000A000000}"/>
    <hyperlink ref="B19" r:id="rId10" tooltip="Minimum Path Sum" display="https://leetcode.com/problems/minimum-path-sum" xr:uid="{00000000-0004-0000-0600-00000B000000}"/>
    <hyperlink ref="B20" r:id="rId11" tooltip="Climbing Stairs" display="https://leetcode.com/problems/climbing-stairs" xr:uid="{00000000-0004-0000-0600-00000C000000}"/>
    <hyperlink ref="B21" r:id="rId12" tooltip="Edit Distance" display="https://leetcode.com/problems/edit-distance" xr:uid="{00000000-0004-0000-0600-00000D000000}"/>
    <hyperlink ref="B24" r:id="rId13" tooltip="Interleaving String" display="https://leetcode.com/problems/interleaving-string" xr:uid="{00000000-0004-0000-0600-00000E000000}"/>
    <hyperlink ref="B23" r:id="rId14" tooltip="Unique Binary Search Trees" display="https://leetcode.com/problems/unique-binary-search-trees" xr:uid="{00000000-0004-0000-0600-00000F000000}"/>
    <hyperlink ref="B22" r:id="rId15" tooltip="Unique Binary Search Trees II" display="https://leetcode.com/problems/unique-binary-search-trees-ii" xr:uid="{00000000-0004-0000-0600-000010000000}"/>
    <hyperlink ref="B25" r:id="rId16" tooltip="Decode Ways" display="https://leetcode.com/problems/decode-ways" xr:uid="{00000000-0004-0000-0600-000011000000}"/>
    <hyperlink ref="B27" r:id="rId17" tooltip="Triangle" display="https://leetcode.com/problems/triangle" xr:uid="{00000000-0004-0000-0600-000012000000}"/>
    <hyperlink ref="B26" r:id="rId18" tooltip="Distinct Subsequences" display="https://leetcode.com/problems/distinct-subsequences" xr:uid="{00000000-0004-0000-0600-000013000000}"/>
    <hyperlink ref="B29" r:id="rId19" tooltip="Best Time to Buy and Sell Stock III" display="https://leetcode.com/problems/best-time-to-buy-and-sell-stock-iii" xr:uid="{00000000-0004-0000-0600-000014000000}"/>
    <hyperlink ref="B30" r:id="rId20" tooltip="Palindrome Partitioning" display="https://leetcode.com/problems/palindrome-partitioning" xr:uid="{00000000-0004-0000-0600-000015000000}"/>
    <hyperlink ref="B31" r:id="rId21" tooltip="Palindrome Partitioning II" display="https://leetcode.com/problems/palindrome-partitioning-ii" xr:uid="{00000000-0004-0000-0600-000016000000}"/>
    <hyperlink ref="B32" r:id="rId22" tooltip="Word Break" display="https://leetcode.com/problems/word-break" xr:uid="{00000000-0004-0000-0600-000017000000}"/>
    <hyperlink ref="B33" r:id="rId23" tooltip="Word Break II" display="https://leetcode.com/problems/word-break-ii" xr:uid="{00000000-0004-0000-0600-000018000000}"/>
    <hyperlink ref="B34" r:id="rId24" tooltip="Maximum Product Subarray" display="https://leetcode.com/problems/maximum-product-subarray" xr:uid="{00000000-0004-0000-0600-000019000000}"/>
    <hyperlink ref="B35" r:id="rId25" tooltip="Binary Search Tree Iterator" display="https://leetcode.com/problems/binary-search-tree-iterator" xr:uid="{00000000-0004-0000-0600-00001A000000}"/>
    <hyperlink ref="B36" r:id="rId26" tooltip="Best Time to Buy and Sell Stock IV" display="https://leetcode.com/problems/best-time-to-buy-and-sell-stock-iv" xr:uid="{00000000-0004-0000-0600-00001B000000}"/>
    <hyperlink ref="B37" r:id="rId27" tooltip="Reverse Bits" display="https://leetcode.com/problems/reverse-bits" xr:uid="{00000000-0004-0000-0600-00001C000000}"/>
    <hyperlink ref="B38" r:id="rId28" tooltip="House Robber" display="https://leetcode.com/problems/house-robber" xr:uid="{00000000-0004-0000-0600-00001D000000}"/>
    <hyperlink ref="B39" r:id="rId29" tooltip="House Robber II" display="https://leetcode.com/problems/house-robber-ii" xr:uid="{00000000-0004-0000-0600-00001E000000}"/>
    <hyperlink ref="B40" r:id="rId30" tooltip="Contains Duplicate II" display="https://leetcode.com/problems/contains-duplicate-ii" xr:uid="{00000000-0004-0000-0600-00001F000000}"/>
    <hyperlink ref="B41" r:id="rId31" tooltip="Paint House" display="https://leetcode.com/problems/paint-house" xr:uid="{00000000-0004-0000-0600-000020000000}"/>
    <hyperlink ref="B42" r:id="rId32" tooltip="H-Index" display="https://leetcode.com/problems/h-index" xr:uid="{00000000-0004-0000-0600-000021000000}"/>
    <hyperlink ref="B43" r:id="rId33" tooltip="Paint Fence" display="https://leetcode.com/problems/paint-fence" xr:uid="{00000000-0004-0000-0600-000022000000}"/>
    <hyperlink ref="B44" r:id="rId34" tooltip="Longest Increasing Subsequence" display="https://leetcode.com/problems/longest-increasing-subsequence" xr:uid="{00000000-0004-0000-0600-000023000000}"/>
    <hyperlink ref="B46" r:id="rId35" tooltip="Bulls and Cows" display="https://leetcode.com/problems/bulls-and-cows" xr:uid="{00000000-0004-0000-0600-000024000000}"/>
    <hyperlink ref="B45" r:id="rId36" tooltip="Binary Tree Longest Consecutive Sequence" display="https://leetcode.com/problems/binary-tree-longest-consecutive-sequence" xr:uid="{00000000-0004-0000-0600-000025000000}"/>
    <hyperlink ref="B48" r:id="rId37" display="https://leetcode.com/problems/maximal-rectangle" xr:uid="{00000000-0004-0000-0600-000026000000}"/>
    <hyperlink ref="B47" r:id="rId38" tooltip="Largest Rectangle in Histogram" display="https://leetcode.com/problems/largest-rectangle-in-histogram" xr:uid="{00000000-0004-0000-0600-000027000000}"/>
    <hyperlink ref="B50" r:id="rId39" tooltip="Range Sum Query 2D - Immutable" display="https://leetcode.com/problems/range-sum-query-2d-immutable" xr:uid="{00000000-0004-0000-0600-000028000000}"/>
    <hyperlink ref="D50" r:id="rId40" tooltip="Dynamic Programming" display="https://leetcode.com/tag/dynamic-programming" xr:uid="{00000000-0004-0000-0600-000029000000}"/>
    <hyperlink ref="B49" r:id="rId41" tooltip="Range Sum Query - Immutable" display="https://leetcode.com/problems/range-sum-query-immutable" xr:uid="{00000000-0004-0000-0600-00002A000000}"/>
    <hyperlink ref="D49" r:id="rId42" tooltip="Dynamic Programming" display="https://leetcode.com/tag/dynamic-programming" xr:uid="{00000000-0004-0000-0600-00002B000000}"/>
    <hyperlink ref="B51" r:id="rId43" tooltip="Best Time to Buy and Sell Stock with Cooldown" display="https://leetcode.com/problems/best-time-to-buy-and-sell-stock-with-cooldown" xr:uid="{00000000-0004-0000-0600-00002C000000}"/>
    <hyperlink ref="D51" r:id="rId44" tooltip="Dynamic Programming" display="https://leetcode.com/tag/dynamic-programming" xr:uid="{00000000-0004-0000-0600-00002D000000}"/>
    <hyperlink ref="B52" r:id="rId45" tooltip="Binary Tree Vertical Order Traversal" display="https://leetcode.com/problems/binary-tree-vertical-order-traversal" xr:uid="{00000000-0004-0000-0600-00002E000000}"/>
    <hyperlink ref="B54" r:id="rId46" tooltip="Coin Change" display="https://leetcode.com/problems/coin-change" xr:uid="{00000000-0004-0000-0600-00002F000000}"/>
    <hyperlink ref="B55" r:id="rId47" tooltip="House Robber III" display="https://leetcode.com/problems/house-robber-iii" xr:uid="{00000000-0004-0000-0600-000030000000}"/>
    <hyperlink ref="B56" r:id="rId48" tooltip="Counting Bits" display="https://leetcode.com/problems/counting-bits" xr:uid="{00000000-0004-0000-0600-000031000000}"/>
    <hyperlink ref="B57" r:id="rId49" tooltip="Integer Break" display="https://leetcode.com/problems/integer-break" xr:uid="{00000000-0004-0000-0600-000032000000}"/>
    <hyperlink ref="B58" r:id="rId50" tooltip="Android Unlock Patterns" display="https://leetcode.com/problems/android-unlock-patterns" xr:uid="{00000000-0004-0000-0600-000033000000}"/>
    <hyperlink ref="B59" r:id="rId51" tooltip="Russian Doll Envelopes" display="https://leetcode.com/problems/russian-doll-envelopes" xr:uid="{00000000-0004-0000-0600-000034000000}"/>
    <hyperlink ref="B53" r:id="rId52" tooltip="One Edit Distance" display="https://leetcode.com/problems/one-edit-distance" xr:uid="{00000000-0004-0000-0100-000040000000}"/>
    <hyperlink ref="B60" r:id="rId53" tooltip="Bomb Enemy" display="https://leetcode.com/problems/bomb-enemy" xr:uid="{00000000-0004-0000-0B00-0000BA000000}"/>
    <hyperlink ref="B61" r:id="rId54" tooltip="Max Sum of Rectangle No Larger Than K" display="https://leetcode.com/problems/max-sum-of-rectangle-no-larger-than-k" xr:uid="{00000000-0004-0000-0A00-000033010000}"/>
    <hyperlink ref="B62" r:id="rId55" tooltip="Largest Divisible Subset" display="https://leetcode.com/problems/largest-divisible-subset" xr:uid="{DF2DCD38-612C-4859-8C0D-B2706408CD58}"/>
    <hyperlink ref="B63" r:id="rId56" tooltip="Guess Number Higher or Lower II" display="https://leetcode.com/problems/guess-number-higher-or-lower-ii" xr:uid="{00000000-0004-0000-0A00-000037010000}"/>
    <hyperlink ref="B64" r:id="rId57" tooltip="Frog Jump" display="https://leetcode.com/problems/frog-jump" xr:uid="{00000000-0004-0000-0A00-000045010000}"/>
    <hyperlink ref="B65" r:id="rId58" tooltip="Partition Equal Subset Sum" display="https://leetcode.com/problems/partition-equal-subset-sum" xr:uid="{00000000-0004-0000-0900-000061000000}"/>
    <hyperlink ref="D65" r:id="rId59" tooltip="Dynamic Programming" display="https://leetcode.com/tag/dynamic-programming" xr:uid="{00000000-0004-0000-0900-000062000000}"/>
    <hyperlink ref="B66" r:id="rId60" tooltip="Arithmetic Slices II - Subsequence" display="https://leetcode.com/problems/arithmetic-slices-ii-subsequence" xr:uid="{00000000-0004-0000-0A00-000059010000}"/>
    <hyperlink ref="B77" r:id="rId61" xr:uid="{BE3FB932-0FC8-43E6-8636-B6A5F6EEFFE9}"/>
  </hyperlinks>
  <pageMargins left="0.7" right="0.7" top="0.75" bottom="0.75" header="0.3" footer="0.3"/>
  <pageSetup orientation="portrait" horizontalDpi="4294967293" verticalDpi="0" r:id="rId6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33"/>
  <sheetViews>
    <sheetView workbookViewId="0">
      <selection activeCell="C9" sqref="C9"/>
    </sheetView>
  </sheetViews>
  <sheetFormatPr defaultRowHeight="15" customHeight="1"/>
  <cols>
    <col min="1" max="2" width="8.7265625" style="54"/>
    <col min="3" max="3" width="35.6328125" style="54" customWidth="1"/>
    <col min="4" max="4" width="23.08984375" style="54" customWidth="1"/>
    <col min="5" max="6" width="8.7265625" style="54"/>
    <col min="7" max="7" width="13.26953125" style="54" customWidth="1"/>
    <col min="8" max="8" width="49.36328125" style="54" customWidth="1"/>
    <col min="9" max="16384" width="8.7265625" style="54"/>
  </cols>
  <sheetData>
    <row r="2" spans="2:8" ht="15" customHeight="1">
      <c r="B2" s="57" t="s">
        <v>0</v>
      </c>
      <c r="C2" s="57" t="s">
        <v>1242</v>
      </c>
      <c r="D2" s="57" t="s">
        <v>1243</v>
      </c>
      <c r="E2" s="57" t="s">
        <v>117</v>
      </c>
      <c r="F2" s="57" t="s">
        <v>1244</v>
      </c>
      <c r="G2" s="57" t="s">
        <v>1245</v>
      </c>
      <c r="H2" s="57" t="s">
        <v>1007</v>
      </c>
    </row>
    <row r="3" spans="2:8" ht="15" customHeight="1">
      <c r="B3" s="60">
        <v>146</v>
      </c>
      <c r="C3" s="61" t="s">
        <v>238</v>
      </c>
      <c r="D3" s="59" t="s">
        <v>188</v>
      </c>
      <c r="F3" s="34"/>
      <c r="G3" s="34"/>
      <c r="H3" s="32"/>
    </row>
    <row r="4" spans="2:8" ht="15" customHeight="1">
      <c r="B4" s="62">
        <v>155</v>
      </c>
      <c r="C4" s="61" t="s">
        <v>490</v>
      </c>
      <c r="D4" s="63" t="s">
        <v>221</v>
      </c>
      <c r="F4" s="34"/>
      <c r="G4" s="34"/>
      <c r="H4" s="32"/>
    </row>
    <row r="5" spans="2:8" ht="15" customHeight="1">
      <c r="C5" s="54" t="s">
        <v>99</v>
      </c>
      <c r="F5" s="34"/>
      <c r="G5" s="34"/>
      <c r="H5" s="32"/>
    </row>
    <row r="6" spans="2:8" ht="15" customHeight="1">
      <c r="C6" s="54" t="s">
        <v>100</v>
      </c>
      <c r="F6" s="34"/>
      <c r="G6" s="34"/>
      <c r="H6" s="32"/>
    </row>
    <row r="7" spans="2:8" ht="15" customHeight="1">
      <c r="C7" s="54" t="s">
        <v>101</v>
      </c>
      <c r="F7" s="34"/>
      <c r="G7" s="34"/>
      <c r="H7" s="32"/>
    </row>
    <row r="8" spans="2:8" ht="15" customHeight="1">
      <c r="C8" s="54" t="s">
        <v>102</v>
      </c>
      <c r="F8" s="34"/>
      <c r="G8" s="34"/>
      <c r="H8" s="32"/>
    </row>
    <row r="9" spans="2:8" ht="15" customHeight="1">
      <c r="B9" s="62">
        <v>207</v>
      </c>
      <c r="C9" s="61" t="s">
        <v>387</v>
      </c>
      <c r="D9" s="63" t="s">
        <v>339</v>
      </c>
      <c r="F9" s="34"/>
      <c r="G9" s="34"/>
      <c r="H9" s="32"/>
    </row>
    <row r="10" spans="2:8" ht="15" customHeight="1">
      <c r="B10" s="62">
        <v>211</v>
      </c>
      <c r="C10" s="61" t="s">
        <v>246</v>
      </c>
      <c r="D10" s="63" t="s">
        <v>178</v>
      </c>
      <c r="F10" s="34"/>
      <c r="G10" s="34"/>
      <c r="H10" s="32"/>
    </row>
    <row r="11" spans="2:8" ht="15" customHeight="1">
      <c r="B11" s="60">
        <v>232</v>
      </c>
      <c r="C11" s="61" t="s">
        <v>1027</v>
      </c>
      <c r="D11" s="66" t="s">
        <v>221</v>
      </c>
      <c r="F11" s="34"/>
      <c r="G11" s="34"/>
      <c r="H11" s="32"/>
    </row>
    <row r="12" spans="2:8" ht="15" customHeight="1">
      <c r="B12" s="54">
        <v>288</v>
      </c>
      <c r="C12" s="58" t="s">
        <v>688</v>
      </c>
      <c r="D12" s="54" t="s">
        <v>572</v>
      </c>
      <c r="F12" s="34"/>
      <c r="G12" s="34"/>
      <c r="H12" s="32"/>
    </row>
    <row r="13" spans="2:8" ht="15" customHeight="1">
      <c r="B13" s="62">
        <v>284</v>
      </c>
      <c r="C13" s="61" t="s">
        <v>270</v>
      </c>
      <c r="D13" s="54" t="s">
        <v>188</v>
      </c>
      <c r="F13" s="34" t="s">
        <v>7</v>
      </c>
      <c r="G13" s="34" t="s">
        <v>1329</v>
      </c>
      <c r="H13" s="81" t="s">
        <v>1494</v>
      </c>
    </row>
    <row r="14" spans="2:8" ht="15" customHeight="1">
      <c r="B14" s="110">
        <v>348</v>
      </c>
      <c r="C14" s="105" t="s">
        <v>187</v>
      </c>
      <c r="D14" s="59" t="s">
        <v>188</v>
      </c>
      <c r="F14" s="34"/>
      <c r="G14" s="34"/>
      <c r="H14" s="32"/>
    </row>
    <row r="15" spans="2:8" ht="15" customHeight="1">
      <c r="B15" s="111">
        <v>346</v>
      </c>
      <c r="C15" s="123" t="s">
        <v>267</v>
      </c>
      <c r="D15" s="124" t="s">
        <v>1268</v>
      </c>
      <c r="F15" s="34"/>
      <c r="G15" s="34"/>
      <c r="H15" s="32"/>
    </row>
    <row r="16" spans="2:8" ht="15" customHeight="1">
      <c r="B16" s="111">
        <v>341</v>
      </c>
      <c r="C16" s="123" t="s">
        <v>220</v>
      </c>
      <c r="F16" s="34"/>
      <c r="G16" s="34"/>
      <c r="H16" s="32"/>
    </row>
    <row r="17" spans="2:8" ht="15" customHeight="1">
      <c r="B17" s="111">
        <v>353</v>
      </c>
      <c r="C17" s="123" t="s">
        <v>742</v>
      </c>
      <c r="D17" s="124" t="s">
        <v>572</v>
      </c>
      <c r="F17" s="34"/>
      <c r="G17" s="34"/>
      <c r="H17" s="32"/>
    </row>
    <row r="18" spans="2:8" ht="15" customHeight="1">
      <c r="B18" s="111">
        <v>359</v>
      </c>
      <c r="C18" s="123" t="s">
        <v>754</v>
      </c>
      <c r="D18" s="59" t="s">
        <v>1271</v>
      </c>
      <c r="F18" s="34"/>
      <c r="G18" s="34"/>
      <c r="H18" s="32"/>
    </row>
    <row r="19" spans="2:8" ht="15" customHeight="1">
      <c r="B19" s="77">
        <v>362</v>
      </c>
      <c r="C19" s="125" t="s">
        <v>734</v>
      </c>
      <c r="D19" s="59" t="s">
        <v>188</v>
      </c>
      <c r="F19" s="34"/>
      <c r="G19" s="34"/>
      <c r="H19" s="32"/>
    </row>
    <row r="20" spans="2:8" ht="15" customHeight="1">
      <c r="B20" s="59">
        <v>432</v>
      </c>
      <c r="C20" s="105" t="s">
        <v>517</v>
      </c>
      <c r="D20" s="59" t="s">
        <v>188</v>
      </c>
      <c r="F20" s="34"/>
      <c r="G20" s="34"/>
      <c r="H20" s="32"/>
    </row>
    <row r="21" spans="2:8" ht="15" customHeight="1">
      <c r="F21" s="34"/>
      <c r="G21" s="34"/>
      <c r="H21" s="32"/>
    </row>
    <row r="22" spans="2:8" ht="15" customHeight="1">
      <c r="F22" s="34"/>
      <c r="G22" s="34"/>
      <c r="H22" s="32"/>
    </row>
    <row r="23" spans="2:8" ht="15" customHeight="1">
      <c r="F23" s="34"/>
      <c r="G23" s="34"/>
    </row>
    <row r="24" spans="2:8" ht="15" customHeight="1">
      <c r="F24" s="34"/>
      <c r="G24" s="34"/>
    </row>
    <row r="25" spans="2:8" ht="15" customHeight="1">
      <c r="F25" s="34"/>
      <c r="G25" s="34"/>
    </row>
    <row r="26" spans="2:8" ht="15" customHeight="1">
      <c r="F26" s="34"/>
      <c r="G26" s="34"/>
    </row>
    <row r="27" spans="2:8" ht="15" customHeight="1">
      <c r="F27" s="34"/>
      <c r="G27" s="34"/>
    </row>
    <row r="28" spans="2:8" ht="15" customHeight="1">
      <c r="F28" s="34"/>
      <c r="G28" s="34"/>
    </row>
    <row r="29" spans="2:8" ht="15" customHeight="1">
      <c r="F29" s="34"/>
      <c r="G29" s="34"/>
    </row>
    <row r="30" spans="2:8" ht="15" customHeight="1">
      <c r="F30" s="34"/>
      <c r="G30" s="34"/>
    </row>
    <row r="31" spans="2:8" ht="15" customHeight="1">
      <c r="F31" s="34"/>
      <c r="G31" s="34"/>
    </row>
    <row r="32" spans="2:8" ht="15" customHeight="1">
      <c r="F32" s="34"/>
      <c r="G32" s="34"/>
    </row>
    <row r="33" spans="6:7" ht="15" customHeight="1">
      <c r="F33" s="34"/>
      <c r="G33" s="34"/>
    </row>
  </sheetData>
  <conditionalFormatting sqref="F3:F33">
    <cfRule type="containsText" dxfId="31" priority="6" operator="containsText" text="Hard">
      <formula>NOT(ISERROR(SEARCH(("Hard"),(F3))))</formula>
    </cfRule>
  </conditionalFormatting>
  <conditionalFormatting sqref="F3:F33">
    <cfRule type="containsText" dxfId="30" priority="7" operator="containsText" text="Medium">
      <formula>NOT(ISERROR(SEARCH(("Medium"),(F3))))</formula>
    </cfRule>
  </conditionalFormatting>
  <conditionalFormatting sqref="F3:F33">
    <cfRule type="containsText" dxfId="29" priority="8" operator="containsText" text="Easy">
      <formula>NOT(ISERROR(SEARCH(("Easy"),(F3))))</formula>
    </cfRule>
  </conditionalFormatting>
  <conditionalFormatting sqref="G3:G33">
    <cfRule type="notContainsBlanks" dxfId="28" priority="1">
      <formula>LEN(TRIM(G3))&gt;0</formula>
    </cfRule>
  </conditionalFormatting>
  <conditionalFormatting sqref="G3:G33">
    <cfRule type="containsText" dxfId="27" priority="2" operator="containsText" text="Revisit Later">
      <formula>NOT(ISERROR(SEARCH(("Revisit Later"),(G3))))</formula>
    </cfRule>
  </conditionalFormatting>
  <conditionalFormatting sqref="G3:G33">
    <cfRule type="containsText" dxfId="26" priority="3" operator="containsText" text="Practice Later">
      <formula>NOT(ISERROR(SEARCH(("Practice Later"),(G3))))</formula>
    </cfRule>
  </conditionalFormatting>
  <conditionalFormatting sqref="G3:G33">
    <cfRule type="containsText" dxfId="25" priority="4" operator="containsText" text="Good To Go">
      <formula>NOT(ISERROR(SEARCH(("Good To Go"),(G3))))</formula>
    </cfRule>
  </conditionalFormatting>
  <conditionalFormatting sqref="G3:G33">
    <cfRule type="containsText" dxfId="24" priority="5" operator="containsText" text="Needs Review">
      <formula>NOT(ISERROR(SEARCH(("Needs Review"),(G3))))</formula>
    </cfRule>
  </conditionalFormatting>
  <dataValidations disablePrompts="1" count="2">
    <dataValidation type="list" allowBlank="1" sqref="G3:G33" xr:uid="{CF5EE96E-F17B-45AB-B2DB-4285BA07BF7F}">
      <formula1>"Good to Go,Needs Review,Revisit Later,Did Not Understand,Memorize,Practice Later"</formula1>
    </dataValidation>
    <dataValidation type="list" allowBlank="1" sqref="F3:F33" xr:uid="{2BCC0801-415A-43FD-A499-88FFF1F21DEE}">
      <formula1>"Easy,Medium,Hard"</formula1>
    </dataValidation>
  </dataValidations>
  <hyperlinks>
    <hyperlink ref="C3" r:id="rId1" tooltip="LRU Cache" display="https://leetcode.com/problems/lru-cache" xr:uid="{00000000-0004-0000-0700-000000000000}"/>
    <hyperlink ref="C4" r:id="rId2" tooltip="Min Stack" display="https://leetcode.com/problems/min-stack" xr:uid="{00000000-0004-0000-0700-000001000000}"/>
    <hyperlink ref="C9" r:id="rId3" tooltip="Course Schedule" display="https://leetcode.com/problems/course-schedule" xr:uid="{00000000-0004-0000-0700-000002000000}"/>
    <hyperlink ref="C10" r:id="rId4" tooltip="Design Add and Search Words Data Structure" display="https://leetcode.com/problems/design-add-and-search-words-data-structure" xr:uid="{00000000-0004-0000-0700-000003000000}"/>
    <hyperlink ref="C11" r:id="rId5" tooltip="Implement Queue using Stacks" display="https://leetcode.com/problems/implement-queue-using-stacks" xr:uid="{00000000-0004-0000-0700-000004000000}"/>
    <hyperlink ref="C12" r:id="rId6" tooltip="Unique Word Abbreviation" display="https://leetcode.com/problems/unique-word-abbreviation" xr:uid="{00000000-0004-0000-0700-000005000000}"/>
    <hyperlink ref="C13" r:id="rId7" tooltip="Peeking Iterator" display="https://leetcode.com/problems/peeking-iterator" xr:uid="{00000000-0004-0000-0700-000006000000}"/>
    <hyperlink ref="C14" r:id="rId8" tooltip="Design Tic-Tac-Toe" display="https://leetcode.com/problems/design-tic-tac-toe" xr:uid="{00000000-0004-0000-0700-000007000000}"/>
    <hyperlink ref="D14" r:id="rId9" tooltip="Design" display="https://leetcode.com/tag/design" xr:uid="{00000000-0004-0000-0700-000008000000}"/>
    <hyperlink ref="C15" r:id="rId10" tooltip="Moving Average from Data Stream" display="https://leetcode.com/problems/moving-average-from-data-stream" xr:uid="{00000000-0004-0000-0700-000009000000}"/>
    <hyperlink ref="C16" r:id="rId11" tooltip="Flatten Nested List Iterator" display="https://leetcode.com/problems/flatten-nested-list-iterator" xr:uid="{00000000-0004-0000-0700-00000A000000}"/>
    <hyperlink ref="C17" r:id="rId12" tooltip="Design Snake Game" display="https://leetcode.com/problems/design-snake-game" xr:uid="{00000000-0004-0000-0700-00000B000000}"/>
    <hyperlink ref="C18" r:id="rId13" tooltip="Logger Rate Limiter" display="https://leetcode.com/problems/logger-rate-limiter" xr:uid="{00000000-0004-0000-0700-00000C000000}"/>
    <hyperlink ref="C19" r:id="rId14" tooltip="Design Hit Counter" display="https://leetcode.com/problems/design-hit-counter" xr:uid="{00000000-0004-0000-0A00-000032010000}"/>
    <hyperlink ref="C20" r:id="rId15" tooltip="All O`one Data Structure" display="https://leetcode.com/problems/all-oone-data-structure" xr:uid="{00000000-0004-0000-0900-00008C000000}"/>
    <hyperlink ref="D20" r:id="rId16" tooltip="Design" display="https://leetcode.com/tag/design" xr:uid="{00000000-0004-0000-0900-00008D000000}"/>
  </hyperlinks>
  <pageMargins left="0.7" right="0.7" top="0.75" bottom="0.75" header="0.3" footer="0.3"/>
  <pageSetup orientation="portrait" horizontalDpi="1200" verticalDpi="1200" r:id="rId1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G211"/>
  <sheetViews>
    <sheetView topLeftCell="A61" workbookViewId="0">
      <selection activeCell="B78" sqref="B78"/>
    </sheetView>
  </sheetViews>
  <sheetFormatPr defaultRowHeight="15" customHeight="1"/>
  <cols>
    <col min="1" max="1" width="8.7265625" style="54"/>
    <col min="2" max="2" width="44.81640625" style="54" customWidth="1"/>
    <col min="3" max="3" width="8.7265625" style="32"/>
    <col min="4" max="4" width="25.7265625" style="32" customWidth="1"/>
    <col min="5" max="5" width="8.7265625" style="33"/>
    <col min="6" max="6" width="12.26953125" style="33" customWidth="1"/>
    <col min="7" max="7" width="52" style="32" customWidth="1"/>
    <col min="8" max="16384" width="8.7265625" style="33"/>
  </cols>
  <sheetData>
    <row r="3" spans="1:7" ht="15" customHeight="1">
      <c r="B3" s="54" t="s">
        <v>103</v>
      </c>
    </row>
    <row r="4" spans="1:7" ht="15" customHeight="1">
      <c r="B4" s="54" t="s">
        <v>104</v>
      </c>
    </row>
    <row r="5" spans="1:7" ht="15" customHeight="1">
      <c r="B5" s="54" t="s">
        <v>105</v>
      </c>
    </row>
    <row r="6" spans="1:7" ht="15" customHeight="1">
      <c r="B6" s="54" t="s">
        <v>106</v>
      </c>
    </row>
    <row r="7" spans="1:7" ht="15" customHeight="1">
      <c r="B7" s="54" t="s">
        <v>107</v>
      </c>
    </row>
    <row r="8" spans="1:7" ht="15" customHeight="1">
      <c r="B8" s="54" t="s">
        <v>108</v>
      </c>
    </row>
    <row r="9" spans="1:7" ht="15" customHeight="1">
      <c r="B9" s="54" t="s">
        <v>109</v>
      </c>
    </row>
    <row r="10" spans="1:7" ht="15" customHeight="1">
      <c r="B10" s="54" t="s">
        <v>110</v>
      </c>
    </row>
    <row r="11" spans="1:7" ht="15" customHeight="1">
      <c r="B11" s="54" t="s">
        <v>111</v>
      </c>
    </row>
    <row r="12" spans="1:7" ht="15" customHeight="1">
      <c r="B12" s="54" t="s">
        <v>112</v>
      </c>
    </row>
    <row r="13" spans="1:7" ht="15" customHeight="1">
      <c r="B13" s="54" t="s">
        <v>80</v>
      </c>
    </row>
    <row r="14" spans="1:7" ht="15" customHeight="1">
      <c r="B14" s="54" t="s">
        <v>113</v>
      </c>
    </row>
    <row r="15" spans="1:7" ht="15" customHeight="1">
      <c r="A15" s="85" t="s">
        <v>0</v>
      </c>
      <c r="B15" s="57" t="s">
        <v>1242</v>
      </c>
      <c r="C15" s="57" t="s">
        <v>1243</v>
      </c>
      <c r="D15" s="85" t="s">
        <v>117</v>
      </c>
      <c r="E15" s="57" t="s">
        <v>1244</v>
      </c>
      <c r="F15" s="57" t="s">
        <v>1245</v>
      </c>
      <c r="G15" s="85" t="s">
        <v>1007</v>
      </c>
    </row>
    <row r="16" spans="1:7" ht="15" customHeight="1">
      <c r="A16" s="80">
        <v>233</v>
      </c>
      <c r="B16" s="82" t="s">
        <v>1077</v>
      </c>
      <c r="C16" s="32" t="s">
        <v>1234</v>
      </c>
      <c r="D16" s="32" t="s">
        <v>278</v>
      </c>
      <c r="E16" s="34" t="s">
        <v>3</v>
      </c>
      <c r="F16" s="34" t="s">
        <v>1225</v>
      </c>
      <c r="G16" s="81" t="s">
        <v>1453</v>
      </c>
    </row>
    <row r="17" spans="1:6" ht="15" customHeight="1">
      <c r="A17" s="60">
        <v>7</v>
      </c>
      <c r="B17" s="61" t="s">
        <v>380</v>
      </c>
      <c r="D17" s="32" t="s">
        <v>278</v>
      </c>
      <c r="E17" s="34"/>
      <c r="F17" s="34"/>
    </row>
    <row r="18" spans="1:6" ht="15" customHeight="1">
      <c r="A18" s="60">
        <v>9</v>
      </c>
      <c r="B18" s="61" t="s">
        <v>277</v>
      </c>
      <c r="D18" s="32" t="s">
        <v>278</v>
      </c>
      <c r="E18" s="34"/>
      <c r="F18" s="34"/>
    </row>
    <row r="19" spans="1:6" ht="15" customHeight="1">
      <c r="A19" s="60">
        <v>8</v>
      </c>
      <c r="B19" s="61" t="s">
        <v>198</v>
      </c>
      <c r="D19" s="27" t="s">
        <v>142</v>
      </c>
      <c r="E19" s="34"/>
      <c r="F19" s="34"/>
    </row>
    <row r="20" spans="1:6" ht="15" customHeight="1">
      <c r="A20" s="60">
        <v>12</v>
      </c>
      <c r="B20" s="61" t="s">
        <v>768</v>
      </c>
      <c r="D20" s="27" t="s">
        <v>142</v>
      </c>
      <c r="E20" s="34"/>
      <c r="F20" s="34"/>
    </row>
    <row r="21" spans="1:6" ht="15" customHeight="1">
      <c r="A21" s="60">
        <v>13</v>
      </c>
      <c r="B21" s="61" t="s">
        <v>212</v>
      </c>
      <c r="D21" s="27" t="s">
        <v>142</v>
      </c>
      <c r="E21" s="34"/>
      <c r="F21" s="34"/>
    </row>
    <row r="22" spans="1:6" ht="15" customHeight="1">
      <c r="A22" s="60">
        <v>29</v>
      </c>
      <c r="B22" s="61" t="s">
        <v>160</v>
      </c>
      <c r="D22" s="27" t="s">
        <v>161</v>
      </c>
      <c r="E22" s="34"/>
      <c r="F22" s="34"/>
    </row>
    <row r="23" spans="1:6" ht="15" customHeight="1">
      <c r="A23" s="54">
        <v>36</v>
      </c>
      <c r="B23" s="58" t="s">
        <v>365</v>
      </c>
      <c r="D23" s="32" t="s">
        <v>184</v>
      </c>
      <c r="E23" s="34"/>
      <c r="F23" s="34"/>
    </row>
    <row r="24" spans="1:6" ht="15" customHeight="1">
      <c r="A24" s="62">
        <v>37</v>
      </c>
      <c r="B24" s="61" t="s">
        <v>810</v>
      </c>
      <c r="D24" s="35" t="s">
        <v>811</v>
      </c>
      <c r="E24" s="34"/>
      <c r="F24" s="34"/>
    </row>
    <row r="25" spans="1:6" ht="15" customHeight="1">
      <c r="A25" s="54">
        <v>43</v>
      </c>
      <c r="B25" s="58" t="s">
        <v>141</v>
      </c>
      <c r="D25" s="32" t="s">
        <v>142</v>
      </c>
      <c r="E25" s="34"/>
      <c r="F25" s="34"/>
    </row>
    <row r="26" spans="1:6" ht="15" customHeight="1">
      <c r="A26" s="54">
        <v>50</v>
      </c>
      <c r="B26" s="58" t="s">
        <v>298</v>
      </c>
      <c r="D26" s="32" t="s">
        <v>161</v>
      </c>
      <c r="E26" s="34"/>
      <c r="F26" s="34"/>
    </row>
    <row r="27" spans="1:6" ht="15" customHeight="1">
      <c r="A27" s="62">
        <v>60</v>
      </c>
      <c r="B27" s="61" t="s">
        <v>170</v>
      </c>
      <c r="D27" s="35" t="s">
        <v>171</v>
      </c>
      <c r="E27" s="34"/>
      <c r="F27" s="34"/>
    </row>
    <row r="28" spans="1:6" ht="15" customHeight="1">
      <c r="A28" s="62">
        <v>69</v>
      </c>
      <c r="B28" s="61" t="s">
        <v>748</v>
      </c>
      <c r="D28" s="35" t="s">
        <v>161</v>
      </c>
      <c r="E28" s="34"/>
      <c r="F28" s="34"/>
    </row>
    <row r="29" spans="1:6" ht="15" customHeight="1">
      <c r="A29" s="62">
        <v>67</v>
      </c>
      <c r="B29" s="61" t="s">
        <v>234</v>
      </c>
      <c r="D29" s="35" t="s">
        <v>142</v>
      </c>
      <c r="E29" s="34"/>
      <c r="F29" s="34"/>
    </row>
    <row r="30" spans="1:6" ht="15" customHeight="1">
      <c r="A30" s="62">
        <v>65</v>
      </c>
      <c r="B30" s="61" t="s">
        <v>194</v>
      </c>
      <c r="D30" s="35" t="s">
        <v>142</v>
      </c>
      <c r="E30" s="34"/>
      <c r="F30" s="34"/>
    </row>
    <row r="31" spans="1:6" ht="15" customHeight="1">
      <c r="A31" s="60">
        <v>136</v>
      </c>
      <c r="B31" s="61" t="s">
        <v>518</v>
      </c>
      <c r="D31" s="27" t="s">
        <v>519</v>
      </c>
      <c r="E31" s="34"/>
      <c r="F31" s="34"/>
    </row>
    <row r="32" spans="1:6" ht="15" customHeight="1">
      <c r="A32" s="60">
        <v>137</v>
      </c>
      <c r="B32" s="61" t="s">
        <v>447</v>
      </c>
      <c r="D32" s="32" t="s">
        <v>232</v>
      </c>
      <c r="E32" s="34"/>
      <c r="F32" s="34"/>
    </row>
    <row r="33" spans="1:6" ht="15" customHeight="1">
      <c r="A33" s="60">
        <v>149</v>
      </c>
      <c r="B33" s="61" t="s">
        <v>729</v>
      </c>
      <c r="D33" s="27" t="s">
        <v>329</v>
      </c>
      <c r="E33" s="34"/>
      <c r="F33" s="34"/>
    </row>
    <row r="34" spans="1:6" ht="15" customHeight="1">
      <c r="A34" s="60">
        <v>150</v>
      </c>
      <c r="B34" s="61" t="s">
        <v>432</v>
      </c>
      <c r="D34" s="32" t="s">
        <v>208</v>
      </c>
      <c r="E34" s="34"/>
      <c r="F34" s="34"/>
    </row>
    <row r="35" spans="1:6" ht="15" customHeight="1">
      <c r="A35" s="62">
        <v>166</v>
      </c>
      <c r="B35" s="61" t="s">
        <v>495</v>
      </c>
      <c r="D35" s="35" t="s">
        <v>329</v>
      </c>
      <c r="E35" s="34"/>
      <c r="F35" s="34"/>
    </row>
    <row r="36" spans="1:6" ht="15" customHeight="1">
      <c r="A36" s="62">
        <v>169</v>
      </c>
      <c r="B36" s="61" t="s">
        <v>731</v>
      </c>
      <c r="D36" s="32" t="s">
        <v>278</v>
      </c>
      <c r="E36" s="34"/>
      <c r="F36" s="34"/>
    </row>
    <row r="37" spans="1:6" ht="15" customHeight="1">
      <c r="A37" s="54">
        <v>172</v>
      </c>
      <c r="B37" s="58" t="s">
        <v>485</v>
      </c>
      <c r="D37" s="32" t="s">
        <v>278</v>
      </c>
      <c r="E37" s="34"/>
      <c r="F37" s="34"/>
    </row>
    <row r="38" spans="1:6" ht="15" customHeight="1">
      <c r="A38" s="62">
        <v>174</v>
      </c>
      <c r="B38" s="61" t="s">
        <v>943</v>
      </c>
      <c r="C38" s="45"/>
      <c r="E38" s="34"/>
      <c r="F38" s="34"/>
    </row>
    <row r="39" spans="1:6" ht="15" customHeight="1">
      <c r="A39" s="62">
        <v>175</v>
      </c>
      <c r="B39" s="61" t="s">
        <v>840</v>
      </c>
      <c r="C39" s="45"/>
      <c r="E39" s="34"/>
      <c r="F39" s="34"/>
    </row>
    <row r="40" spans="1:6" ht="15" customHeight="1">
      <c r="A40" s="62">
        <v>176</v>
      </c>
      <c r="B40" s="61" t="s">
        <v>301</v>
      </c>
      <c r="C40" s="45"/>
      <c r="E40" s="34"/>
      <c r="F40" s="34"/>
    </row>
    <row r="41" spans="1:6" ht="15" customHeight="1">
      <c r="A41" s="60">
        <v>178</v>
      </c>
      <c r="B41" s="61" t="s">
        <v>487</v>
      </c>
      <c r="C41" s="29"/>
      <c r="E41" s="34"/>
      <c r="F41" s="34"/>
    </row>
    <row r="42" spans="1:6" ht="15" customHeight="1">
      <c r="A42" s="62">
        <v>179</v>
      </c>
      <c r="B42" s="61" t="s">
        <v>257</v>
      </c>
      <c r="C42" s="45"/>
      <c r="E42" s="34"/>
      <c r="F42" s="34"/>
    </row>
    <row r="43" spans="1:6" ht="15" customHeight="1">
      <c r="A43" s="60">
        <v>180</v>
      </c>
      <c r="B43" s="61" t="s">
        <v>1068</v>
      </c>
      <c r="C43" s="45"/>
      <c r="E43" s="34"/>
      <c r="F43" s="34"/>
    </row>
    <row r="44" spans="1:6" ht="15" customHeight="1">
      <c r="A44" s="62">
        <v>171</v>
      </c>
      <c r="B44" s="61" t="s">
        <v>374</v>
      </c>
      <c r="C44" s="35"/>
      <c r="D44" s="32" t="s">
        <v>278</v>
      </c>
      <c r="E44" s="34"/>
      <c r="F44" s="34"/>
    </row>
    <row r="45" spans="1:6" ht="15" customHeight="1">
      <c r="A45" s="60">
        <v>187</v>
      </c>
      <c r="B45" s="61" t="s">
        <v>1021</v>
      </c>
      <c r="D45" s="27" t="s">
        <v>519</v>
      </c>
      <c r="E45" s="34"/>
      <c r="F45" s="34"/>
    </row>
    <row r="46" spans="1:6" ht="15" customHeight="1">
      <c r="A46" s="60">
        <v>181</v>
      </c>
      <c r="B46" s="61" t="s">
        <v>819</v>
      </c>
      <c r="E46" s="34"/>
      <c r="F46" s="34"/>
    </row>
    <row r="47" spans="1:6" ht="15" customHeight="1">
      <c r="A47" s="60">
        <v>183</v>
      </c>
      <c r="B47" s="61" t="s">
        <v>1040</v>
      </c>
      <c r="E47" s="34"/>
      <c r="F47" s="34"/>
    </row>
    <row r="48" spans="1:6" ht="15" customHeight="1">
      <c r="A48" s="60">
        <v>184</v>
      </c>
      <c r="B48" s="61" t="s">
        <v>1035</v>
      </c>
      <c r="E48" s="34"/>
      <c r="F48" s="34"/>
    </row>
    <row r="49" spans="1:6" ht="15" customHeight="1">
      <c r="A49" s="60">
        <v>185</v>
      </c>
      <c r="B49" s="61" t="s">
        <v>1058</v>
      </c>
      <c r="E49" s="34"/>
      <c r="F49" s="34"/>
    </row>
    <row r="50" spans="1:6" ht="15" customHeight="1">
      <c r="A50" s="54">
        <v>191</v>
      </c>
      <c r="B50" s="58" t="s">
        <v>231</v>
      </c>
      <c r="D50" s="32" t="s">
        <v>232</v>
      </c>
      <c r="E50" s="34"/>
      <c r="F50" s="34"/>
    </row>
    <row r="51" spans="1:6" ht="15" customHeight="1">
      <c r="A51" s="60">
        <v>196</v>
      </c>
      <c r="B51" s="61" t="s">
        <v>1062</v>
      </c>
      <c r="D51" s="29"/>
      <c r="E51" s="34"/>
      <c r="F51" s="34"/>
    </row>
    <row r="52" spans="1:6" ht="15" customHeight="1">
      <c r="A52" s="62">
        <v>203</v>
      </c>
      <c r="B52" s="61" t="s">
        <v>229</v>
      </c>
      <c r="D52" s="35" t="s">
        <v>329</v>
      </c>
      <c r="E52" s="34"/>
      <c r="F52" s="34"/>
    </row>
    <row r="53" spans="1:6" ht="15" customHeight="1">
      <c r="A53" s="62">
        <v>204</v>
      </c>
      <c r="B53" s="61" t="s">
        <v>875</v>
      </c>
      <c r="D53" s="32" t="s">
        <v>184</v>
      </c>
      <c r="E53" s="34"/>
      <c r="F53" s="34"/>
    </row>
    <row r="54" spans="1:6" ht="15" customHeight="1">
      <c r="A54" s="54">
        <v>223</v>
      </c>
      <c r="B54" s="58" t="s">
        <v>579</v>
      </c>
      <c r="D54" s="32" t="s">
        <v>278</v>
      </c>
      <c r="E54" s="34"/>
      <c r="F54" s="34"/>
    </row>
    <row r="55" spans="1:6" ht="15" customHeight="1">
      <c r="A55" s="54">
        <v>260</v>
      </c>
      <c r="B55" s="58" t="s">
        <v>493</v>
      </c>
      <c r="D55" s="22" t="s">
        <v>232</v>
      </c>
      <c r="E55" s="34"/>
      <c r="F55" s="34"/>
    </row>
    <row r="56" spans="1:6" ht="15" customHeight="1">
      <c r="A56" s="62">
        <v>258</v>
      </c>
      <c r="B56" s="58" t="s">
        <v>866</v>
      </c>
      <c r="D56" s="22" t="s">
        <v>278</v>
      </c>
      <c r="E56" s="34"/>
      <c r="F56" s="34"/>
    </row>
    <row r="57" spans="1:6" ht="15" customHeight="1">
      <c r="A57" s="60">
        <v>264</v>
      </c>
      <c r="B57" s="58" t="s">
        <v>1056</v>
      </c>
      <c r="D57" s="27" t="s">
        <v>1057</v>
      </c>
      <c r="E57" s="34"/>
      <c r="F57" s="34"/>
    </row>
    <row r="58" spans="1:6" ht="15" customHeight="1">
      <c r="A58" s="62">
        <v>282</v>
      </c>
      <c r="B58" s="58" t="s">
        <v>216</v>
      </c>
      <c r="C58" s="43"/>
      <c r="D58" s="32" t="s">
        <v>1240</v>
      </c>
      <c r="E58" s="34"/>
      <c r="F58" s="34"/>
    </row>
    <row r="59" spans="1:6" ht="15" customHeight="1">
      <c r="A59" s="62">
        <v>286</v>
      </c>
      <c r="B59" s="58" t="s">
        <v>337</v>
      </c>
      <c r="D59" s="35" t="s">
        <v>830</v>
      </c>
      <c r="E59" s="34"/>
      <c r="F59" s="34"/>
    </row>
    <row r="60" spans="1:6" ht="15" customHeight="1">
      <c r="A60" s="62">
        <v>292</v>
      </c>
      <c r="B60" s="58" t="s">
        <v>829</v>
      </c>
      <c r="D60" s="35" t="s">
        <v>713</v>
      </c>
      <c r="E60" s="34"/>
      <c r="F60" s="34"/>
    </row>
    <row r="61" spans="1:6" ht="15" customHeight="1">
      <c r="A61" s="110">
        <v>307</v>
      </c>
      <c r="B61" s="58" t="s">
        <v>509</v>
      </c>
      <c r="D61" s="22" t="s">
        <v>419</v>
      </c>
      <c r="E61" s="34"/>
      <c r="F61" s="34"/>
    </row>
    <row r="62" spans="1:6" ht="15" customHeight="1">
      <c r="A62" s="110">
        <v>308</v>
      </c>
      <c r="B62" s="58" t="s">
        <v>418</v>
      </c>
      <c r="D62" s="22" t="s">
        <v>419</v>
      </c>
      <c r="E62" s="34"/>
      <c r="F62" s="34"/>
    </row>
    <row r="63" spans="1:6" ht="15" customHeight="1">
      <c r="A63" s="110">
        <v>319</v>
      </c>
      <c r="B63" s="58" t="s">
        <v>455</v>
      </c>
      <c r="D63" s="22" t="s">
        <v>456</v>
      </c>
      <c r="E63" s="34"/>
      <c r="F63" s="34"/>
    </row>
    <row r="64" spans="1:6" ht="15" customHeight="1">
      <c r="A64" s="112">
        <v>335</v>
      </c>
      <c r="B64" s="58" t="s">
        <v>826</v>
      </c>
      <c r="D64" s="22" t="s">
        <v>278</v>
      </c>
      <c r="E64" s="34"/>
      <c r="F64" s="34"/>
    </row>
    <row r="65" spans="1:7" ht="15" customHeight="1">
      <c r="A65" s="77">
        <v>365</v>
      </c>
      <c r="B65" s="58" t="s">
        <v>779</v>
      </c>
      <c r="D65" s="22" t="s">
        <v>278</v>
      </c>
      <c r="E65" s="34"/>
      <c r="F65" s="34"/>
    </row>
    <row r="66" spans="1:7" ht="15" customHeight="1">
      <c r="A66" s="114">
        <v>371</v>
      </c>
      <c r="B66" s="58" t="s">
        <v>427</v>
      </c>
      <c r="D66" s="22" t="s">
        <v>232</v>
      </c>
      <c r="E66" s="34"/>
      <c r="F66" s="34"/>
    </row>
    <row r="67" spans="1:7" ht="15" customHeight="1">
      <c r="A67" s="114">
        <v>397</v>
      </c>
      <c r="B67" s="58" t="s">
        <v>827</v>
      </c>
      <c r="D67" s="22" t="s">
        <v>1419</v>
      </c>
      <c r="E67" s="34"/>
      <c r="F67" s="34"/>
    </row>
    <row r="68" spans="1:7" ht="15" customHeight="1">
      <c r="A68" s="59">
        <v>398</v>
      </c>
      <c r="B68" s="58" t="s">
        <v>391</v>
      </c>
      <c r="D68" s="22" t="s">
        <v>392</v>
      </c>
      <c r="E68" s="34"/>
      <c r="F68" s="34"/>
    </row>
    <row r="69" spans="1:7" ht="15" customHeight="1">
      <c r="A69" s="59">
        <v>400</v>
      </c>
      <c r="B69" s="58" t="s">
        <v>501</v>
      </c>
      <c r="D69" s="22" t="s">
        <v>278</v>
      </c>
      <c r="E69" s="34"/>
      <c r="F69" s="34"/>
    </row>
    <row r="70" spans="1:7" ht="15" customHeight="1">
      <c r="A70" s="59"/>
      <c r="B70" s="58"/>
      <c r="D70" s="22"/>
      <c r="E70" s="34"/>
      <c r="F70" s="34"/>
    </row>
    <row r="71" spans="1:7" ht="15" customHeight="1">
      <c r="A71" s="59">
        <v>573</v>
      </c>
      <c r="B71" s="58" t="s">
        <v>1454</v>
      </c>
      <c r="D71" s="22" t="s">
        <v>278</v>
      </c>
      <c r="E71" s="34" t="s">
        <v>7</v>
      </c>
      <c r="F71" s="34" t="s">
        <v>1225</v>
      </c>
      <c r="G71" s="81" t="s">
        <v>1455</v>
      </c>
    </row>
    <row r="72" spans="1:7" ht="15" customHeight="1">
      <c r="A72" s="59"/>
      <c r="B72" s="58"/>
      <c r="D72" s="22"/>
      <c r="E72" s="34"/>
      <c r="F72" s="34"/>
    </row>
    <row r="73" spans="1:7" ht="15" customHeight="1">
      <c r="A73" s="59"/>
      <c r="B73" s="58"/>
      <c r="D73" s="22"/>
      <c r="E73" s="34"/>
      <c r="F73" s="34"/>
    </row>
    <row r="74" spans="1:7" ht="15" customHeight="1">
      <c r="A74" s="59">
        <v>1663</v>
      </c>
      <c r="B74" s="58" t="s">
        <v>1440</v>
      </c>
      <c r="D74" s="22" t="s">
        <v>322</v>
      </c>
      <c r="E74" s="34" t="s">
        <v>7</v>
      </c>
      <c r="F74" s="34" t="s">
        <v>1225</v>
      </c>
      <c r="G74" s="81" t="s">
        <v>1441</v>
      </c>
    </row>
    <row r="75" spans="1:7" ht="15" customHeight="1">
      <c r="A75" s="59">
        <v>1680</v>
      </c>
      <c r="B75" s="58" t="s">
        <v>1432</v>
      </c>
      <c r="D75" s="32" t="s">
        <v>278</v>
      </c>
      <c r="E75" s="34" t="s">
        <v>7</v>
      </c>
      <c r="F75" s="34" t="s">
        <v>1329</v>
      </c>
      <c r="G75" s="81" t="s">
        <v>1433</v>
      </c>
    </row>
    <row r="76" spans="1:7" ht="15" customHeight="1">
      <c r="A76" s="33"/>
      <c r="B76" s="58"/>
      <c r="E76" s="34"/>
      <c r="F76" s="34"/>
    </row>
    <row r="77" spans="1:7" ht="15" customHeight="1">
      <c r="B77" s="58"/>
      <c r="E77" s="34"/>
      <c r="F77" s="34"/>
    </row>
    <row r="78" spans="1:7" ht="15" customHeight="1">
      <c r="E78" s="34"/>
      <c r="F78" s="34"/>
    </row>
    <row r="79" spans="1:7" ht="15" customHeight="1">
      <c r="E79" s="34"/>
      <c r="F79" s="34"/>
    </row>
    <row r="80" spans="1:7" ht="15" customHeight="1">
      <c r="E80" s="34"/>
      <c r="F80" s="34"/>
    </row>
    <row r="81" spans="5:6" ht="15" customHeight="1">
      <c r="E81" s="34"/>
      <c r="F81" s="34"/>
    </row>
    <row r="82" spans="5:6" ht="15" customHeight="1">
      <c r="E82" s="34"/>
      <c r="F82" s="34"/>
    </row>
    <row r="83" spans="5:6" ht="15" customHeight="1">
      <c r="E83" s="34"/>
      <c r="F83" s="34"/>
    </row>
    <row r="84" spans="5:6" ht="15" customHeight="1">
      <c r="E84" s="34"/>
      <c r="F84" s="34"/>
    </row>
    <row r="85" spans="5:6" ht="15" customHeight="1">
      <c r="E85" s="34"/>
      <c r="F85" s="34"/>
    </row>
    <row r="86" spans="5:6" ht="15" customHeight="1">
      <c r="E86" s="34"/>
      <c r="F86" s="34"/>
    </row>
    <row r="87" spans="5:6" ht="15" customHeight="1">
      <c r="E87" s="34"/>
      <c r="F87" s="34"/>
    </row>
    <row r="88" spans="5:6" ht="15" customHeight="1">
      <c r="E88" s="34"/>
      <c r="F88" s="34"/>
    </row>
    <row r="89" spans="5:6" ht="15" customHeight="1">
      <c r="E89" s="34"/>
      <c r="F89" s="34"/>
    </row>
    <row r="90" spans="5:6" ht="15" customHeight="1">
      <c r="E90" s="34"/>
      <c r="F90" s="34"/>
    </row>
    <row r="91" spans="5:6" ht="15" customHeight="1">
      <c r="E91" s="34"/>
      <c r="F91" s="34"/>
    </row>
    <row r="92" spans="5:6" ht="15" customHeight="1">
      <c r="E92" s="34"/>
      <c r="F92" s="34"/>
    </row>
    <row r="93" spans="5:6" ht="15" customHeight="1">
      <c r="E93" s="34"/>
      <c r="F93" s="34"/>
    </row>
    <row r="94" spans="5:6" ht="15" customHeight="1">
      <c r="E94" s="34"/>
      <c r="F94" s="34"/>
    </row>
    <row r="95" spans="5:6" ht="15" customHeight="1">
      <c r="E95" s="34"/>
      <c r="F95" s="34"/>
    </row>
    <row r="96" spans="5:6" ht="15" customHeight="1">
      <c r="E96" s="34"/>
      <c r="F96" s="34"/>
    </row>
    <row r="97" spans="5:6" ht="15" customHeight="1">
      <c r="E97" s="34"/>
      <c r="F97" s="34"/>
    </row>
    <row r="98" spans="5:6" ht="15" customHeight="1">
      <c r="E98" s="34"/>
      <c r="F98" s="34"/>
    </row>
    <row r="99" spans="5:6" ht="15" customHeight="1">
      <c r="E99" s="34"/>
      <c r="F99" s="34"/>
    </row>
    <row r="100" spans="5:6" ht="15" customHeight="1">
      <c r="E100" s="34"/>
      <c r="F100" s="34"/>
    </row>
    <row r="101" spans="5:6" ht="15" customHeight="1">
      <c r="E101" s="34"/>
      <c r="F101" s="34"/>
    </row>
    <row r="102" spans="5:6" ht="15" customHeight="1">
      <c r="E102" s="34"/>
      <c r="F102" s="34"/>
    </row>
    <row r="103" spans="5:6" ht="15" customHeight="1">
      <c r="E103" s="34"/>
      <c r="F103" s="34"/>
    </row>
    <row r="104" spans="5:6" ht="15" customHeight="1">
      <c r="E104" s="34"/>
      <c r="F104" s="34"/>
    </row>
    <row r="105" spans="5:6" ht="15" customHeight="1">
      <c r="E105" s="34"/>
      <c r="F105" s="34"/>
    </row>
    <row r="106" spans="5:6" ht="15" customHeight="1">
      <c r="E106" s="34"/>
      <c r="F106" s="34"/>
    </row>
    <row r="107" spans="5:6" ht="15" customHeight="1">
      <c r="E107" s="34"/>
      <c r="F107" s="34"/>
    </row>
    <row r="108" spans="5:6" ht="15" customHeight="1">
      <c r="E108" s="34"/>
      <c r="F108" s="34"/>
    </row>
    <row r="109" spans="5:6" ht="15" customHeight="1">
      <c r="E109" s="34"/>
      <c r="F109" s="34"/>
    </row>
    <row r="110" spans="5:6" ht="15" customHeight="1">
      <c r="E110" s="34"/>
      <c r="F110" s="34"/>
    </row>
    <row r="111" spans="5:6" ht="15" customHeight="1">
      <c r="E111" s="34"/>
      <c r="F111" s="34"/>
    </row>
    <row r="112" spans="5:6" ht="15" customHeight="1">
      <c r="E112" s="34"/>
      <c r="F112" s="34"/>
    </row>
    <row r="113" spans="5:6" ht="15" customHeight="1">
      <c r="E113" s="34"/>
      <c r="F113" s="34"/>
    </row>
    <row r="114" spans="5:6" ht="15" customHeight="1">
      <c r="E114" s="34"/>
      <c r="F114" s="34"/>
    </row>
    <row r="115" spans="5:6" ht="15" customHeight="1">
      <c r="E115" s="34"/>
      <c r="F115" s="34"/>
    </row>
    <row r="116" spans="5:6" ht="15" customHeight="1">
      <c r="E116" s="34"/>
      <c r="F116" s="34"/>
    </row>
    <row r="117" spans="5:6" ht="15" customHeight="1">
      <c r="E117" s="34"/>
      <c r="F117" s="34"/>
    </row>
    <row r="118" spans="5:6" ht="15" customHeight="1">
      <c r="E118" s="34"/>
      <c r="F118" s="34"/>
    </row>
    <row r="119" spans="5:6" ht="15" customHeight="1">
      <c r="E119" s="34"/>
      <c r="F119" s="34"/>
    </row>
    <row r="120" spans="5:6" ht="15" customHeight="1">
      <c r="E120" s="34"/>
      <c r="F120" s="34"/>
    </row>
    <row r="121" spans="5:6" ht="15" customHeight="1">
      <c r="E121" s="34"/>
      <c r="F121" s="34"/>
    </row>
    <row r="122" spans="5:6" ht="15" customHeight="1">
      <c r="E122" s="34"/>
      <c r="F122" s="34"/>
    </row>
    <row r="123" spans="5:6" ht="15" customHeight="1">
      <c r="E123" s="34"/>
      <c r="F123" s="34"/>
    </row>
    <row r="124" spans="5:6" ht="15" customHeight="1">
      <c r="E124" s="34"/>
      <c r="F124" s="34"/>
    </row>
    <row r="125" spans="5:6" ht="15" customHeight="1">
      <c r="E125" s="34"/>
      <c r="F125" s="34"/>
    </row>
    <row r="126" spans="5:6" ht="15" customHeight="1">
      <c r="E126" s="34"/>
      <c r="F126" s="34"/>
    </row>
    <row r="127" spans="5:6" ht="15" customHeight="1">
      <c r="E127" s="34"/>
      <c r="F127" s="34"/>
    </row>
    <row r="128" spans="5:6" ht="15" customHeight="1">
      <c r="E128" s="34"/>
      <c r="F128" s="34"/>
    </row>
    <row r="129" spans="5:6" ht="15" customHeight="1">
      <c r="E129" s="34"/>
      <c r="F129" s="34"/>
    </row>
    <row r="130" spans="5:6" ht="15" customHeight="1">
      <c r="E130" s="34"/>
      <c r="F130" s="34"/>
    </row>
    <row r="131" spans="5:6" ht="15" customHeight="1">
      <c r="E131" s="34"/>
      <c r="F131" s="34"/>
    </row>
    <row r="132" spans="5:6" ht="15" customHeight="1">
      <c r="E132" s="34"/>
      <c r="F132" s="34"/>
    </row>
    <row r="133" spans="5:6" ht="15" customHeight="1">
      <c r="E133" s="34"/>
      <c r="F133" s="34"/>
    </row>
    <row r="134" spans="5:6" ht="15" customHeight="1">
      <c r="E134" s="34"/>
      <c r="F134" s="34"/>
    </row>
    <row r="135" spans="5:6" ht="15" customHeight="1">
      <c r="E135" s="34"/>
      <c r="F135" s="34"/>
    </row>
    <row r="136" spans="5:6" ht="15" customHeight="1">
      <c r="E136" s="34"/>
      <c r="F136" s="34"/>
    </row>
    <row r="137" spans="5:6" ht="15" customHeight="1">
      <c r="E137" s="34"/>
      <c r="F137" s="34"/>
    </row>
    <row r="138" spans="5:6" ht="15" customHeight="1">
      <c r="E138" s="34"/>
      <c r="F138" s="34"/>
    </row>
    <row r="139" spans="5:6" ht="15" customHeight="1">
      <c r="E139" s="34"/>
      <c r="F139" s="34"/>
    </row>
    <row r="140" spans="5:6" ht="15" customHeight="1">
      <c r="E140" s="34"/>
      <c r="F140" s="34"/>
    </row>
    <row r="141" spans="5:6" ht="15" customHeight="1">
      <c r="E141" s="34"/>
      <c r="F141" s="34"/>
    </row>
    <row r="142" spans="5:6" ht="15" customHeight="1">
      <c r="E142" s="34"/>
      <c r="F142" s="34"/>
    </row>
    <row r="143" spans="5:6" ht="15" customHeight="1">
      <c r="E143" s="34"/>
      <c r="F143" s="34"/>
    </row>
    <row r="144" spans="5:6" ht="15" customHeight="1">
      <c r="E144" s="34"/>
      <c r="F144" s="34"/>
    </row>
    <row r="145" spans="5:6" ht="15" customHeight="1">
      <c r="E145" s="34"/>
      <c r="F145" s="34"/>
    </row>
    <row r="146" spans="5:6" ht="15" customHeight="1">
      <c r="E146" s="34"/>
      <c r="F146" s="34"/>
    </row>
    <row r="147" spans="5:6" ht="15" customHeight="1">
      <c r="E147" s="34"/>
      <c r="F147" s="34"/>
    </row>
    <row r="148" spans="5:6" ht="15" customHeight="1">
      <c r="E148" s="34"/>
      <c r="F148" s="34"/>
    </row>
    <row r="149" spans="5:6" ht="15" customHeight="1">
      <c r="E149" s="34"/>
      <c r="F149" s="34"/>
    </row>
    <row r="150" spans="5:6" ht="15" customHeight="1">
      <c r="E150" s="34"/>
      <c r="F150" s="34"/>
    </row>
    <row r="151" spans="5:6" ht="15" customHeight="1">
      <c r="E151" s="34"/>
      <c r="F151" s="34"/>
    </row>
    <row r="152" spans="5:6" ht="15" customHeight="1">
      <c r="E152" s="34"/>
      <c r="F152" s="34"/>
    </row>
    <row r="153" spans="5:6" ht="15" customHeight="1">
      <c r="E153" s="34"/>
      <c r="F153" s="34"/>
    </row>
    <row r="154" spans="5:6" ht="15" customHeight="1">
      <c r="E154" s="34"/>
      <c r="F154" s="34"/>
    </row>
    <row r="155" spans="5:6" ht="15" customHeight="1">
      <c r="E155" s="34"/>
      <c r="F155" s="34"/>
    </row>
    <row r="156" spans="5:6" ht="15" customHeight="1">
      <c r="E156" s="34"/>
      <c r="F156" s="34"/>
    </row>
    <row r="157" spans="5:6" ht="15" customHeight="1">
      <c r="E157" s="34"/>
      <c r="F157" s="34"/>
    </row>
    <row r="158" spans="5:6" ht="15" customHeight="1">
      <c r="E158" s="34"/>
      <c r="F158" s="34"/>
    </row>
    <row r="159" spans="5:6" ht="15" customHeight="1">
      <c r="E159" s="34"/>
      <c r="F159" s="34"/>
    </row>
    <row r="160" spans="5:6" ht="15" customHeight="1">
      <c r="E160" s="34"/>
      <c r="F160" s="34"/>
    </row>
    <row r="161" spans="5:6" ht="15" customHeight="1">
      <c r="E161" s="34"/>
      <c r="F161" s="34"/>
    </row>
    <row r="162" spans="5:6" ht="15" customHeight="1">
      <c r="E162" s="34"/>
      <c r="F162" s="34"/>
    </row>
    <row r="163" spans="5:6" ht="15" customHeight="1">
      <c r="E163" s="34"/>
      <c r="F163" s="34"/>
    </row>
    <row r="164" spans="5:6" ht="15" customHeight="1">
      <c r="E164" s="34"/>
      <c r="F164" s="34"/>
    </row>
    <row r="165" spans="5:6" ht="15" customHeight="1">
      <c r="E165" s="34"/>
      <c r="F165" s="34"/>
    </row>
    <row r="166" spans="5:6" ht="15" customHeight="1">
      <c r="E166" s="34"/>
      <c r="F166" s="34"/>
    </row>
    <row r="167" spans="5:6" ht="15" customHeight="1">
      <c r="E167" s="34"/>
      <c r="F167" s="34"/>
    </row>
    <row r="168" spans="5:6" ht="15" customHeight="1">
      <c r="E168" s="34"/>
      <c r="F168" s="34"/>
    </row>
    <row r="169" spans="5:6" ht="15" customHeight="1">
      <c r="E169" s="34"/>
      <c r="F169" s="34"/>
    </row>
    <row r="170" spans="5:6" ht="15" customHeight="1">
      <c r="E170" s="34"/>
      <c r="F170" s="34"/>
    </row>
    <row r="171" spans="5:6" ht="15" customHeight="1">
      <c r="E171" s="34"/>
      <c r="F171" s="34"/>
    </row>
    <row r="172" spans="5:6" ht="15" customHeight="1">
      <c r="E172" s="34"/>
      <c r="F172" s="34"/>
    </row>
    <row r="173" spans="5:6" ht="15" customHeight="1">
      <c r="E173" s="34"/>
      <c r="F173" s="34"/>
    </row>
    <row r="174" spans="5:6" ht="15" customHeight="1">
      <c r="E174" s="34"/>
      <c r="F174" s="34"/>
    </row>
    <row r="175" spans="5:6" ht="15" customHeight="1">
      <c r="E175" s="34"/>
      <c r="F175" s="34"/>
    </row>
    <row r="176" spans="5:6" ht="15" customHeight="1">
      <c r="E176" s="34"/>
      <c r="F176" s="34"/>
    </row>
    <row r="177" spans="5:6" ht="15" customHeight="1">
      <c r="E177" s="34"/>
      <c r="F177" s="34"/>
    </row>
    <row r="178" spans="5:6" ht="15" customHeight="1">
      <c r="E178" s="34"/>
      <c r="F178" s="34"/>
    </row>
    <row r="179" spans="5:6" ht="15" customHeight="1">
      <c r="E179" s="34"/>
      <c r="F179" s="34"/>
    </row>
    <row r="180" spans="5:6" ht="15" customHeight="1">
      <c r="E180" s="34"/>
      <c r="F180" s="34"/>
    </row>
    <row r="181" spans="5:6" ht="15" customHeight="1">
      <c r="E181" s="34"/>
      <c r="F181" s="34"/>
    </row>
    <row r="182" spans="5:6" ht="15" customHeight="1">
      <c r="E182" s="34"/>
      <c r="F182" s="34"/>
    </row>
    <row r="183" spans="5:6" ht="15" customHeight="1">
      <c r="E183" s="34"/>
      <c r="F183" s="34"/>
    </row>
    <row r="184" spans="5:6" ht="15" customHeight="1">
      <c r="E184" s="34"/>
      <c r="F184" s="34"/>
    </row>
    <row r="185" spans="5:6" ht="15" customHeight="1">
      <c r="E185" s="34"/>
      <c r="F185" s="34"/>
    </row>
    <row r="186" spans="5:6" ht="15" customHeight="1">
      <c r="E186" s="34"/>
      <c r="F186" s="34"/>
    </row>
    <row r="187" spans="5:6" ht="15" customHeight="1">
      <c r="E187" s="34"/>
      <c r="F187" s="34"/>
    </row>
    <row r="188" spans="5:6" ht="15" customHeight="1">
      <c r="E188" s="34"/>
      <c r="F188" s="34"/>
    </row>
    <row r="189" spans="5:6" ht="15" customHeight="1">
      <c r="E189" s="34"/>
      <c r="F189" s="34"/>
    </row>
    <row r="190" spans="5:6" ht="15" customHeight="1">
      <c r="E190" s="34"/>
      <c r="F190" s="34"/>
    </row>
    <row r="191" spans="5:6" ht="15" customHeight="1">
      <c r="E191" s="34"/>
      <c r="F191" s="34"/>
    </row>
    <row r="192" spans="5:6" ht="15" customHeight="1">
      <c r="E192" s="34"/>
      <c r="F192" s="34"/>
    </row>
    <row r="193" spans="5:6" ht="15" customHeight="1">
      <c r="E193" s="34"/>
      <c r="F193" s="34"/>
    </row>
    <row r="194" spans="5:6" ht="15" customHeight="1">
      <c r="E194" s="34"/>
      <c r="F194" s="34"/>
    </row>
    <row r="195" spans="5:6" ht="15" customHeight="1">
      <c r="E195" s="34"/>
      <c r="F195" s="34"/>
    </row>
    <row r="196" spans="5:6" ht="15" customHeight="1">
      <c r="E196" s="34"/>
      <c r="F196" s="34"/>
    </row>
    <row r="197" spans="5:6" ht="15" customHeight="1">
      <c r="E197" s="34"/>
      <c r="F197" s="34"/>
    </row>
    <row r="198" spans="5:6" ht="15" customHeight="1">
      <c r="E198" s="34"/>
      <c r="F198" s="34"/>
    </row>
    <row r="199" spans="5:6" ht="15" customHeight="1">
      <c r="E199" s="34"/>
      <c r="F199" s="34"/>
    </row>
    <row r="200" spans="5:6" ht="15" customHeight="1">
      <c r="E200" s="34"/>
      <c r="F200" s="34"/>
    </row>
    <row r="201" spans="5:6" ht="15" customHeight="1">
      <c r="E201" s="34"/>
      <c r="F201" s="34"/>
    </row>
    <row r="202" spans="5:6" ht="15" customHeight="1">
      <c r="E202" s="34"/>
      <c r="F202" s="34"/>
    </row>
    <row r="203" spans="5:6" ht="15" customHeight="1">
      <c r="E203" s="34"/>
      <c r="F203" s="34"/>
    </row>
    <row r="204" spans="5:6" ht="15" customHeight="1">
      <c r="E204" s="34"/>
      <c r="F204" s="34"/>
    </row>
    <row r="205" spans="5:6" ht="15" customHeight="1">
      <c r="E205" s="34"/>
      <c r="F205" s="34"/>
    </row>
    <row r="206" spans="5:6" ht="15" customHeight="1">
      <c r="E206" s="34"/>
      <c r="F206" s="34"/>
    </row>
    <row r="207" spans="5:6" ht="15" customHeight="1">
      <c r="E207" s="34"/>
      <c r="F207" s="34"/>
    </row>
    <row r="208" spans="5:6" ht="15" customHeight="1">
      <c r="E208" s="34"/>
      <c r="F208" s="34"/>
    </row>
    <row r="209" spans="5:6" ht="15" customHeight="1">
      <c r="E209" s="34"/>
      <c r="F209" s="34"/>
    </row>
    <row r="210" spans="5:6" ht="15" customHeight="1">
      <c r="E210" s="34"/>
      <c r="F210" s="34"/>
    </row>
    <row r="211" spans="5:6" ht="15" customHeight="1">
      <c r="E211" s="34"/>
      <c r="F211" s="34"/>
    </row>
  </sheetData>
  <conditionalFormatting sqref="E16:E211">
    <cfRule type="containsText" dxfId="23" priority="6" operator="containsText" text="Hard">
      <formula>NOT(ISERROR(SEARCH(("Hard"),(E16))))</formula>
    </cfRule>
  </conditionalFormatting>
  <conditionalFormatting sqref="E16:E211">
    <cfRule type="containsText" dxfId="22" priority="7" operator="containsText" text="Medium">
      <formula>NOT(ISERROR(SEARCH(("Medium"),(E16))))</formula>
    </cfRule>
  </conditionalFormatting>
  <conditionalFormatting sqref="E16:E211">
    <cfRule type="containsText" dxfId="21" priority="8" operator="containsText" text="Easy">
      <formula>NOT(ISERROR(SEARCH(("Easy"),(E16))))</formula>
    </cfRule>
  </conditionalFormatting>
  <conditionalFormatting sqref="F16:F211">
    <cfRule type="notContainsBlanks" dxfId="20" priority="1">
      <formula>LEN(TRIM(F16))&gt;0</formula>
    </cfRule>
  </conditionalFormatting>
  <conditionalFormatting sqref="F16:F211">
    <cfRule type="containsText" dxfId="19" priority="2" operator="containsText" text="Revisit Later">
      <formula>NOT(ISERROR(SEARCH(("Revisit Later"),(F16))))</formula>
    </cfRule>
  </conditionalFormatting>
  <conditionalFormatting sqref="F16:F211">
    <cfRule type="containsText" dxfId="18" priority="3" operator="containsText" text="Practice Later">
      <formula>NOT(ISERROR(SEARCH(("Practice Later"),(F16))))</formula>
    </cfRule>
  </conditionalFormatting>
  <conditionalFormatting sqref="F16:F211">
    <cfRule type="containsText" dxfId="17" priority="4" operator="containsText" text="Good To Go">
      <formula>NOT(ISERROR(SEARCH(("Good To Go"),(F16))))</formula>
    </cfRule>
  </conditionalFormatting>
  <conditionalFormatting sqref="F16:F211">
    <cfRule type="containsText" dxfId="16" priority="5" operator="containsText" text="Needs Review">
      <formula>NOT(ISERROR(SEARCH(("Needs Review"),(F16))))</formula>
    </cfRule>
  </conditionalFormatting>
  <dataValidations count="2">
    <dataValidation type="list" allowBlank="1" sqref="F16:F211" xr:uid="{0CC864E3-19E6-4751-8AAC-40DDA093638C}">
      <formula1>"Good to Go,Needs Review,Revisit Later,Did Not Understand,Memorize,Practice Later"</formula1>
    </dataValidation>
    <dataValidation type="list" allowBlank="1" sqref="E16:E211" xr:uid="{84E2A8D9-E304-42B2-AEC6-02BC3A95419A}">
      <formula1>"Easy,Medium,Hard"</formula1>
    </dataValidation>
  </dataValidations>
  <hyperlinks>
    <hyperlink ref="B16" r:id="rId1" tooltip="Number of Digit One" display="https://leetcode.com/problems/number-of-digit-one" xr:uid="{00000000-0004-0000-0800-000000000000}"/>
    <hyperlink ref="B17" r:id="rId2" tooltip="Reverse Integer" display="https://leetcode.com/problems/reverse-integer" xr:uid="{00000000-0004-0000-0800-000001000000}"/>
    <hyperlink ref="B19" r:id="rId3" tooltip="String to Integer (atoi)" display="https://leetcode.com/problems/string-to-integer-atoi" xr:uid="{00000000-0004-0000-0800-000002000000}"/>
    <hyperlink ref="B20" r:id="rId4" tooltip="Integer to Roman" display="https://leetcode.com/problems/integer-to-roman" xr:uid="{00000000-0004-0000-0800-000003000000}"/>
    <hyperlink ref="B21" r:id="rId5" tooltip="Roman to Integer" display="https://leetcode.com/problems/roman-to-integer" xr:uid="{00000000-0004-0000-0800-000004000000}"/>
    <hyperlink ref="B22" r:id="rId6" tooltip="Divide Two Integers" display="https://leetcode.com/problems/divide-two-integers" xr:uid="{00000000-0004-0000-0800-000005000000}"/>
    <hyperlink ref="B23" r:id="rId7" tooltip="Valid Sudoku" display="https://leetcode.com/problems/valid-sudoku" xr:uid="{00000000-0004-0000-0800-000006000000}"/>
    <hyperlink ref="B24" r:id="rId8" tooltip="Sudoku Solver" display="https://leetcode.com/problems/sudoku-solver" xr:uid="{00000000-0004-0000-0800-000007000000}"/>
    <hyperlink ref="B25" r:id="rId9" tooltip="Multiply Strings" display="https://leetcode.com/problems/multiply-strings" xr:uid="{00000000-0004-0000-0800-000008000000}"/>
    <hyperlink ref="B26" r:id="rId10" tooltip="Pow(x, n)" display="https://leetcode.com/problems/powx-n" xr:uid="{00000000-0004-0000-0800-000009000000}"/>
    <hyperlink ref="B27" r:id="rId11" tooltip="Permutation Sequence" display="https://leetcode.com/problems/permutation-sequence" xr:uid="{00000000-0004-0000-0800-00000A000000}"/>
    <hyperlink ref="B29" r:id="rId12" tooltip="Add Binary" display="https://leetcode.com/problems/add-binary" xr:uid="{00000000-0004-0000-0800-00000B000000}"/>
    <hyperlink ref="B30" r:id="rId13" tooltip="Valid Number" display="https://leetcode.com/problems/valid-number" xr:uid="{00000000-0004-0000-0800-00000C000000}"/>
    <hyperlink ref="B28" r:id="rId14" tooltip="Sqrt(x)" display="https://leetcode.com/problems/sqrtx" xr:uid="{00000000-0004-0000-0800-00000D000000}"/>
    <hyperlink ref="B31" r:id="rId15" tooltip="Single Number" display="https://leetcode.com/problems/single-number" xr:uid="{00000000-0004-0000-0800-00000E000000}"/>
    <hyperlink ref="B32" r:id="rId16" tooltip="Single Number II" display="https://leetcode.com/problems/single-number-ii" xr:uid="{00000000-0004-0000-0800-00000F000000}"/>
    <hyperlink ref="B33" r:id="rId17" tooltip="Max Points on a Line" display="https://leetcode.com/problems/max-points-on-a-line" xr:uid="{00000000-0004-0000-0800-000010000000}"/>
    <hyperlink ref="B34" r:id="rId18" tooltip="Evaluate Reverse Polish Notation" display="https://leetcode.com/problems/evaluate-reverse-polish-notation" xr:uid="{00000000-0004-0000-0800-000011000000}"/>
    <hyperlink ref="B35" r:id="rId19" tooltip="Fraction to Recurring Decimal" display="https://leetcode.com/problems/fraction-to-recurring-decimal" xr:uid="{00000000-0004-0000-0800-000012000000}"/>
    <hyperlink ref="B36" r:id="rId20" tooltip="Majority Element" display="https://leetcode.com/problems/majority-element" xr:uid="{00000000-0004-0000-0800-000013000000}"/>
    <hyperlink ref="B37" r:id="rId21" tooltip="Factorial Trailing Zeroes" display="https://leetcode.com/problems/factorial-trailing-zeroes" xr:uid="{00000000-0004-0000-0800-000014000000}"/>
    <hyperlink ref="B40" r:id="rId22" tooltip="Second Highest Salary" display="https://leetcode.com/problems/second-highest-salary" xr:uid="{00000000-0004-0000-0800-000015000000}"/>
    <hyperlink ref="B42" r:id="rId23" tooltip="Largest Number" display="https://leetcode.com/problems/largest-number" xr:uid="{00000000-0004-0000-0800-000016000000}"/>
    <hyperlink ref="B39" r:id="rId24" tooltip="Combine Two Tables" display="https://leetcode.com/problems/combine-two-tables" xr:uid="{00000000-0004-0000-0800-000017000000}"/>
    <hyperlink ref="B38" r:id="rId25" tooltip="Dungeon Game" display="https://leetcode.com/problems/dungeon-game" xr:uid="{00000000-0004-0000-0800-000018000000}"/>
    <hyperlink ref="B41" r:id="rId26" tooltip="Rank Scores" display="https://leetcode.com/problems/rank-scores" xr:uid="{00000000-0004-0000-0800-000019000000}"/>
    <hyperlink ref="B43" r:id="rId27" tooltip="Consecutive Numbers" display="https://leetcode.com/problems/consecutive-numbers" xr:uid="{00000000-0004-0000-0800-00001A000000}"/>
    <hyperlink ref="B44" r:id="rId28" tooltip="Excel Sheet Column Number" display="https://leetcode.com/problems/excel-sheet-column-number" xr:uid="{00000000-0004-0000-0800-00001B000000}"/>
    <hyperlink ref="B45" r:id="rId29" tooltip="Repeated DNA Sequences" display="https://leetcode.com/problems/repeated-dna-sequences" xr:uid="{00000000-0004-0000-0800-00001C000000}"/>
    <hyperlink ref="B48" r:id="rId30" tooltip="Department Highest Salary" display="https://leetcode.com/problems/department-highest-salary" xr:uid="{00000000-0004-0000-0800-00001D000000}"/>
    <hyperlink ref="B47" r:id="rId31" tooltip="Customers Who Never Order" display="https://leetcode.com/problems/customers-who-never-order" xr:uid="{00000000-0004-0000-0800-00001E000000}"/>
    <hyperlink ref="B46" r:id="rId32" tooltip="Employees Earning More Than Their Managers" display="https://leetcode.com/problems/employees-earning-more-than-their-managers" xr:uid="{00000000-0004-0000-0800-00001F000000}"/>
    <hyperlink ref="B49" r:id="rId33" tooltip="Department Top Three Salaries" display="https://leetcode.com/problems/department-top-three-salaries" xr:uid="{00000000-0004-0000-0800-000020000000}"/>
    <hyperlink ref="B50" r:id="rId34" tooltip="Number of 1 Bits" display="https://leetcode.com/problems/number-of-1-bits" xr:uid="{00000000-0004-0000-0800-000021000000}"/>
    <hyperlink ref="B51" r:id="rId35" tooltip="Delete Duplicate Emails" display="https://leetcode.com/problems/delete-duplicate-emails" xr:uid="{00000000-0004-0000-0800-000022000000}"/>
    <hyperlink ref="B52" r:id="rId36" tooltip="Remove Linked List Elements" display="https://leetcode.com/problems/remove-linked-list-elements" xr:uid="{00000000-0004-0000-0800-000023000000}"/>
    <hyperlink ref="B53" r:id="rId37" tooltip="Count Primes" display="https://leetcode.com/problems/count-primes" xr:uid="{00000000-0004-0000-0800-000024000000}"/>
    <hyperlink ref="B54" r:id="rId38" tooltip="Rectangle Area" display="https://leetcode.com/problems/rectangle-area" xr:uid="{00000000-0004-0000-0800-000025000000}"/>
    <hyperlink ref="B55" r:id="rId39" tooltip="Single Number III" display="https://leetcode.com/problems/single-number-iii" xr:uid="{00000000-0004-0000-0800-000026000000}"/>
    <hyperlink ref="B56" r:id="rId40" tooltip="Add Digits" display="https://leetcode.com/problems/add-digits" xr:uid="{00000000-0004-0000-0800-000027000000}"/>
    <hyperlink ref="B57" r:id="rId41" tooltip="Ugly Number II" display="https://leetcode.com/problems/ugly-number-ii" xr:uid="{00000000-0004-0000-0800-000028000000}"/>
    <hyperlink ref="B58" r:id="rId42" tooltip="Expression Add Operators" display="https://leetcode.com/problems/expression-add-operators" xr:uid="{00000000-0004-0000-0800-000029000000}"/>
    <hyperlink ref="B59" r:id="rId43" tooltip="Walls and Gates" display="https://leetcode.com/problems/walls-and-gates" xr:uid="{00000000-0004-0000-0800-00002A000000}"/>
    <hyperlink ref="B60" r:id="rId44" tooltip="Nim Game" display="https://leetcode.com/problems/nim-game" xr:uid="{00000000-0004-0000-0800-00002B000000}"/>
    <hyperlink ref="B62" r:id="rId45" tooltip="Range Sum Query 2D - Mutable" display="https://leetcode.com/problems/range-sum-query-2d-mutable" xr:uid="{00000000-0004-0000-0800-00002C000000}"/>
    <hyperlink ref="B61" r:id="rId46" tooltip="Range Sum Query - Mutable" display="https://leetcode.com/problems/range-sum-query-mutable" xr:uid="{00000000-0004-0000-0800-00002D000000}"/>
    <hyperlink ref="B63" r:id="rId47" tooltip="Bulb Switcher" display="https://leetcode.com/problems/bulb-switcher" xr:uid="{00000000-0004-0000-0800-00002E000000}"/>
    <hyperlink ref="B64" r:id="rId48" tooltip="Self Crossing" display="https://leetcode.com/problems/self-crossing" xr:uid="{00000000-0004-0000-0800-00002F000000}"/>
    <hyperlink ref="B65" r:id="rId49" tooltip="Water and Jug Problem" display="https://leetcode.com/problems/water-and-jug-problem" xr:uid="{00000000-0004-0000-0A00-000034010000}"/>
    <hyperlink ref="B66" r:id="rId50" tooltip="Sum of Two Integers" display="https://leetcode.com/problems/sum-of-two-integers" xr:uid="{00000000-0004-0000-0A00-000035010000}"/>
    <hyperlink ref="B69" r:id="rId51" tooltip="Nth Digit" display="https://leetcode.com/problems/nth-digit" xr:uid="{00000000-0004-0000-0900-00007D000000}"/>
    <hyperlink ref="D69" r:id="rId52" tooltip="Math" display="https://leetcode.com/tag/math" xr:uid="{00000000-0004-0000-0900-00007E000000}"/>
    <hyperlink ref="B68" r:id="rId53" tooltip="Random Pick Index" display="https://leetcode.com/problems/random-pick-index" xr:uid="{00000000-0004-0000-0900-000041000000}"/>
    <hyperlink ref="D68" r:id="rId54" tooltip="Reservoir Sampling" display="https://leetcode.com/tag/reservoir-sampling" xr:uid="{00000000-0004-0000-0900-000042000000}"/>
    <hyperlink ref="B67" r:id="rId55" tooltip="Integer Replacement" display="https://leetcode.com/problems/integer-replacement" xr:uid="{00000000-0004-0000-0A00-000043010000}"/>
    <hyperlink ref="B75" r:id="rId56" xr:uid="{34E2A3EF-8A5C-41D5-B89F-35D2C9816DD7}"/>
    <hyperlink ref="B74" r:id="rId57" xr:uid="{F6885474-DD91-43F7-A332-7BDBC56DF8B5}"/>
    <hyperlink ref="B71" r:id="rId58" xr:uid="{6638AE85-DDD7-4CF0-9F0C-B48D13AD4E63}"/>
  </hyperlinks>
  <pageMargins left="0.7" right="0.7" top="0.75" bottom="0.75" header="0.3" footer="0.3"/>
  <pageSetup orientation="portrait" horizontalDpi="4294967293" verticalDpi="0" r:id="rId5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Google</vt:lpstr>
      <vt:lpstr>Array &amp; String</vt:lpstr>
      <vt:lpstr>LinkedList</vt:lpstr>
      <vt:lpstr>Tree &amp; Graph</vt:lpstr>
      <vt:lpstr>Recursion</vt:lpstr>
      <vt:lpstr>Sorting &amp; Searching</vt:lpstr>
      <vt:lpstr>DP</vt:lpstr>
      <vt:lpstr>Design</vt:lpstr>
      <vt:lpstr>Other</vt:lpstr>
      <vt:lpstr>Facebook</vt:lpstr>
      <vt:lpstr>GoogleFul</vt:lpstr>
      <vt:lpstr>Amazon</vt:lpstr>
    </vt:vector>
  </TitlesOfParts>
  <Company>Honda North America,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 X Purkayastha</dc:creator>
  <cp:lastModifiedBy>Sudip X Purkayastha</cp:lastModifiedBy>
  <dcterms:created xsi:type="dcterms:W3CDTF">2021-01-12T02:55:46Z</dcterms:created>
  <dcterms:modified xsi:type="dcterms:W3CDTF">2021-02-09T05:28:36Z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1d29bea2-0af8-4f25-923e-044d0657488f</vt:lpwstr>
  </property>
</Properties>
</file>