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63486925-F42C-4D61-B570-E8BF4AC61876}" xr6:coauthVersionLast="45" xr6:coauthVersionMax="45" xr10:uidLastSave="{00000000-0000-0000-0000-000000000000}"/>
  <bookViews>
    <workbookView xWindow="-110" yWindow="-110" windowWidth="19420" windowHeight="10420" tabRatio="847" activeTab="8"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Amazon!$A$1:$F$354</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1"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6"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0"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3"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4"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<sst xmlns="http://schemas.openxmlformats.org/spreadsheetml/2006/main" count="3451" uniqueCount="1459">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</sst>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sz val="9"/>
      <color theme="1"/>
      <name val="Segoe UI"/>
      <family val="2"/>
    </font>
    <font>
      <sz val="9"/>
      <color theme="1"/>
      <name val="Calibri"/>
      <family val="2"/>
    </font>
    <font>
      <b/>
      <i/>
      <sz val="10"/>
      <color rgb="FFFF0000"/>
      <name val="Calibri"/>
      <family val="2"/>
      <scheme val="minor"/>
    </font>
    <font>
      <sz val="8"/>
      <color rgb="FF212121"/>
      <name val="Segoe U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6">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7" fillId="0" borderId="0" xfId="0" applyFont="1" applyFill="1" applyAlignment="1">
      <alignment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20"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6" borderId="0" xfId="0" applyFont="1" applyFill="1"/>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6" fillId="0" borderId="5" xfId="0" applyFont="1" applyFill="1" applyBorder="1" applyAlignment="1">
      <alignment vertical="center" wrapText="1"/>
    </xf>
    <xf numFmtId="0" fontId="37" fillId="0" borderId="5" xfId="0" applyFont="1" applyFill="1" applyBorder="1" applyAlignment="1">
      <alignment vertical="center" wrapText="1"/>
    </xf>
    <xf numFmtId="0" fontId="39" fillId="0" borderId="0" xfId="0" applyFont="1"/>
    <xf numFmtId="0" fontId="7" fillId="4" borderId="0" xfId="0" applyFont="1" applyFill="1"/>
  </cellXfs>
  <cellStyles count="2">
    <cellStyle name="Hyperlink" xfId="1" builtinId="8"/>
    <cellStyle name="Normal" xfId="0" builtinId="0"/>
  </cellStyles>
  <dxfs count="149">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8"/>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k-closest-points-to-origin" TargetMode="External"/><Relationship Id="rId21" Type="http://schemas.openxmlformats.org/officeDocument/2006/relationships/hyperlink" Target="https://leetcode.com/problems/stickers-to-spell-word" TargetMode="External"/><Relationship Id="rId63" Type="http://schemas.openxmlformats.org/officeDocument/2006/relationships/hyperlink" Target="https://leetcode.com/tag/tree" TargetMode="External"/><Relationship Id="rId159" Type="http://schemas.openxmlformats.org/officeDocument/2006/relationships/hyperlink" Target="https://leetcode.com/problems/pancake-sorting" TargetMode="External"/><Relationship Id="rId170" Type="http://schemas.openxmlformats.org/officeDocument/2006/relationships/hyperlink" Target="https://leetcode.com/problems/minimum-remove-to-make-valid-parentheses" TargetMode="External"/><Relationship Id="rId226" Type="http://schemas.openxmlformats.org/officeDocument/2006/relationships/hyperlink" Target="https://leetcode.com/tag/stack" TargetMode="External"/><Relationship Id="rId107" Type="http://schemas.openxmlformats.org/officeDocument/2006/relationships/hyperlink" Target="https://leetcode.com/tag/array" TargetMode="External"/><Relationship Id="rId268" Type="http://schemas.openxmlformats.org/officeDocument/2006/relationships/hyperlink" Target="https://leetcode.com/tag/tree" TargetMode="External"/><Relationship Id="rId11" Type="http://schemas.openxmlformats.org/officeDocument/2006/relationships/hyperlink" Target="https://leetcode.com/problems/number-of-distinct-islands" TargetMode="External"/><Relationship Id="rId32" Type="http://schemas.openxmlformats.org/officeDocument/2006/relationships/hyperlink" Target="https://leetcode.com/tag/stack" TargetMode="External"/><Relationship Id="rId53" Type="http://schemas.openxmlformats.org/officeDocument/2006/relationships/hyperlink" Target="https://leetcode.com/tag/string" TargetMode="External"/><Relationship Id="rId74" Type="http://schemas.openxmlformats.org/officeDocument/2006/relationships/hyperlink" Target="https://leetcode.com/problems/longest-palindromic-subsequence" TargetMode="External"/><Relationship Id="rId128" Type="http://schemas.openxmlformats.org/officeDocument/2006/relationships/hyperlink" Target="https://leetcode.com/problems/minesweeper" TargetMode="External"/><Relationship Id="rId149" Type="http://schemas.openxmlformats.org/officeDocument/2006/relationships/hyperlink" Target="https://leetcode.com/tag/greedy" TargetMode="External"/><Relationship Id="rId5" Type="http://schemas.openxmlformats.org/officeDocument/2006/relationships/hyperlink" Target="https://leetcode.com/problems/exclusive-time-of-functions" TargetMode="External"/><Relationship Id="rId95" Type="http://schemas.openxmlformats.org/officeDocument/2006/relationships/hyperlink" Target="https://leetcode.com/tag/array" TargetMode="External"/><Relationship Id="rId160" Type="http://schemas.openxmlformats.org/officeDocument/2006/relationships/hyperlink" Target="https://leetcode.com/problems/missing-element-in-sorted-array" TargetMode="External"/><Relationship Id="rId181" Type="http://schemas.openxmlformats.org/officeDocument/2006/relationships/hyperlink" Target="https://leetcode.com/problems/minimum-cost-for-tickets" TargetMode="External"/><Relationship Id="rId216" Type="http://schemas.openxmlformats.org/officeDocument/2006/relationships/hyperlink" Target="https://leetcode.com/problems/matrix-block-sum" TargetMode="External"/><Relationship Id="rId237" Type="http://schemas.openxmlformats.org/officeDocument/2006/relationships/hyperlink" Target="https://leetcode.com/problems/advantage-shuffle" TargetMode="External"/><Relationship Id="rId258" Type="http://schemas.openxmlformats.org/officeDocument/2006/relationships/hyperlink" Target="https://leetcode.com/problems/balance-a-binary-search-tree" TargetMode="External"/><Relationship Id="rId22" Type="http://schemas.openxmlformats.org/officeDocument/2006/relationships/hyperlink" Target="https://leetcode.com/problems/accounts-merge" TargetMode="External"/><Relationship Id="rId43" Type="http://schemas.openxmlformats.org/officeDocument/2006/relationships/hyperlink" Target="https://leetcode.com/problems/max-stack" TargetMode="External"/><Relationship Id="rId64" Type="http://schemas.openxmlformats.org/officeDocument/2006/relationships/hyperlink" Target="https://leetcode.com/problems/maximum-width-of-binary-tree" TargetMode="External"/><Relationship Id="rId118" Type="http://schemas.openxmlformats.org/officeDocument/2006/relationships/hyperlink" Target="https://leetcode.com/problems/non-decreasing-array" TargetMode="External"/><Relationship Id="rId139" Type="http://schemas.openxmlformats.org/officeDocument/2006/relationships/hyperlink" Target="https://leetcode.com/problems/daily-temperatures" TargetMode="External"/><Relationship Id="rId85" Type="http://schemas.openxmlformats.org/officeDocument/2006/relationships/hyperlink" Target="https://leetcode.com/problems/insert-into-a-sorted-circular-linked-list" TargetMode="External"/><Relationship Id="rId150" Type="http://schemas.openxmlformats.org/officeDocument/2006/relationships/hyperlink" Target="https://leetcode.com/problems/lowest-common-ancestor-of-deepest-leaves" TargetMode="External"/><Relationship Id="rId171" Type="http://schemas.openxmlformats.org/officeDocument/2006/relationships/hyperlink" Target="https://leetcode.com/problems/remove-all-adjacent-duplicates-in-string" TargetMode="External"/><Relationship Id="rId192" Type="http://schemas.openxmlformats.org/officeDocument/2006/relationships/hyperlink" Target="https://leetcode.com/problems/all-elements-in-two-binary-search-trees" TargetMode="External"/><Relationship Id="rId206" Type="http://schemas.openxmlformats.org/officeDocument/2006/relationships/hyperlink" Target="https://leetcode.com/problems/find-winner-on-a-tic-tac-toe-game" TargetMode="External"/><Relationship Id="rId227" Type="http://schemas.openxmlformats.org/officeDocument/2006/relationships/hyperlink" Target="https://leetcode.com/problems/diagonal-traverse-ii" TargetMode="External"/><Relationship Id="rId248" Type="http://schemas.openxmlformats.org/officeDocument/2006/relationships/hyperlink" Target="https://leetcode.com/tag/tree" TargetMode="External"/><Relationship Id="rId12" Type="http://schemas.openxmlformats.org/officeDocument/2006/relationships/hyperlink" Target="https://leetcode.com/problems/diameter-of-binary-tree" TargetMode="External"/><Relationship Id="rId33" Type="http://schemas.openxmlformats.org/officeDocument/2006/relationships/hyperlink" Target="https://leetcode.com/problems/diagonal-traverse" TargetMode="External"/><Relationship Id="rId108" Type="http://schemas.openxmlformats.org/officeDocument/2006/relationships/hyperlink" Target="https://leetcode.com/problems/range-sum-of-bst" TargetMode="External"/><Relationship Id="rId129" Type="http://schemas.openxmlformats.org/officeDocument/2006/relationships/hyperlink" Target="https://leetcode.com/problems/max-consecutive-ones-iii" TargetMode="External"/><Relationship Id="rId54" Type="http://schemas.openxmlformats.org/officeDocument/2006/relationships/hyperlink" Target="https://leetcode.com/problems/robot-room-cleaner" TargetMode="External"/><Relationship Id="rId75" Type="http://schemas.openxmlformats.org/officeDocument/2006/relationships/hyperlink" Target="https://leetcode.com/tag/dynamic-programming" TargetMode="External"/><Relationship Id="rId96" Type="http://schemas.openxmlformats.org/officeDocument/2006/relationships/hyperlink" Target="https://leetcode.com/problems/koko-eating-bananas" TargetMode="External"/><Relationship Id="rId140" Type="http://schemas.openxmlformats.org/officeDocument/2006/relationships/hyperlink" Target="https://leetcode.com/problems/stream-of-characters" TargetMode="External"/><Relationship Id="rId161" Type="http://schemas.openxmlformats.org/officeDocument/2006/relationships/hyperlink" Target="https://leetcode.com/tag/binary-search" TargetMode="External"/><Relationship Id="rId182" Type="http://schemas.openxmlformats.org/officeDocument/2006/relationships/hyperlink" Target="https://leetcode.com/tag/dynamic-programming" TargetMode="External"/><Relationship Id="rId217" Type="http://schemas.openxmlformats.org/officeDocument/2006/relationships/hyperlink" Target="https://leetcode.com/tag/dynamic-programming" TargetMode="External"/><Relationship Id="rId6" Type="http://schemas.openxmlformats.org/officeDocument/2006/relationships/hyperlink" Target="https://leetcode.com/tag/stack" TargetMode="External"/><Relationship Id="rId238" Type="http://schemas.openxmlformats.org/officeDocument/2006/relationships/hyperlink" Target="https://leetcode.com/problems/print-immutable-linked-list-in-reverse" TargetMode="External"/><Relationship Id="rId259" Type="http://schemas.openxmlformats.org/officeDocument/2006/relationships/hyperlink" Target="https://leetcode.com/tag/binary-search-tree" TargetMode="External"/><Relationship Id="rId23" Type="http://schemas.openxmlformats.org/officeDocument/2006/relationships/hyperlink" Target="https://leetcode.com/problems/valid-parenthesis-string" TargetMode="External"/><Relationship Id="rId119" Type="http://schemas.openxmlformats.org/officeDocument/2006/relationships/hyperlink" Target="https://leetcode.com/tag/array" TargetMode="External"/><Relationship Id="rId44" Type="http://schemas.openxmlformats.org/officeDocument/2006/relationships/hyperlink" Target="https://leetcode.com/tag/design" TargetMode="External"/><Relationship Id="rId65" Type="http://schemas.openxmlformats.org/officeDocument/2006/relationships/hyperlink" Target="https://leetcode.com/tag/tree" TargetMode="External"/><Relationship Id="rId86" Type="http://schemas.openxmlformats.org/officeDocument/2006/relationships/hyperlink" Target="https://leetcode.com/tag/linked-list" TargetMode="External"/><Relationship Id="rId130" Type="http://schemas.openxmlformats.org/officeDocument/2006/relationships/hyperlink" Target="https://leetcode.com/problems/construct-binary-search-tree-from-preorder-traversal" TargetMode="External"/><Relationship Id="rId151" Type="http://schemas.openxmlformats.org/officeDocument/2006/relationships/hyperlink" Target="https://leetcode.com/problems/reported-posts-ii" TargetMode="External"/><Relationship Id="rId172" Type="http://schemas.openxmlformats.org/officeDocument/2006/relationships/hyperlink" Target="https://leetcode.com/tag/stack" TargetMode="External"/><Relationship Id="rId193" Type="http://schemas.openxmlformats.org/officeDocument/2006/relationships/hyperlink" Target="https://leetcode.com/problems/distribute-coins-in-binary-tree"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problems/making-a-large-island" TargetMode="External"/><Relationship Id="rId249" Type="http://schemas.openxmlformats.org/officeDocument/2006/relationships/hyperlink" Target="https://leetcode.com/problems/delete-nodes-and-return-forest" TargetMode="External"/><Relationship Id="rId13" Type="http://schemas.openxmlformats.org/officeDocument/2006/relationships/hyperlink" Target="https://leetcode.com/tag/tree" TargetMode="External"/><Relationship Id="rId109" Type="http://schemas.openxmlformats.org/officeDocument/2006/relationships/hyperlink" Target="https://leetcode.com/problems/maximum-sum-circular-subarray" TargetMode="External"/><Relationship Id="rId260" Type="http://schemas.openxmlformats.org/officeDocument/2006/relationships/hyperlink" Target="https://leetcode.com/problems/mirror-reflection" TargetMode="External"/><Relationship Id="rId34" Type="http://schemas.openxmlformats.org/officeDocument/2006/relationships/hyperlink" Target="https://leetcode.com/problems/continuous-subarray-sum" TargetMode="External"/><Relationship Id="rId55" Type="http://schemas.openxmlformats.org/officeDocument/2006/relationships/hyperlink" Target="https://leetcode.com/tag/depth-first-search" TargetMode="External"/><Relationship Id="rId76" Type="http://schemas.openxmlformats.org/officeDocument/2006/relationships/hyperlink" Target="https://leetcode.com/problems/contiguous-array" TargetMode="External"/><Relationship Id="rId97" Type="http://schemas.openxmlformats.org/officeDocument/2006/relationships/hyperlink" Target="https://leetcode.com/tag/binary-search" TargetMode="External"/><Relationship Id="rId120" Type="http://schemas.openxmlformats.org/officeDocument/2006/relationships/hyperlink" Target="https://leetcode.com/problems/squares-of-a-sorted-array" TargetMode="External"/><Relationship Id="rId141" Type="http://schemas.openxmlformats.org/officeDocument/2006/relationships/hyperlink" Target="https://leetcode.com/tag/trie" TargetMode="External"/><Relationship Id="rId7" Type="http://schemas.openxmlformats.org/officeDocument/2006/relationships/hyperlink" Target="https://leetcode.com/problems/convert-bst-to-greater-tree" TargetMode="External"/><Relationship Id="rId162" Type="http://schemas.openxmlformats.org/officeDocument/2006/relationships/hyperlink" Target="https://leetcode.com/problems/minimum-knight-moves" TargetMode="External"/><Relationship Id="rId183" Type="http://schemas.openxmlformats.org/officeDocument/2006/relationships/hyperlink" Target="https://leetcode.com/problems/number-of-ways-to-stay-in-the-same-place-after-some-steps" TargetMode="External"/><Relationship Id="rId218" Type="http://schemas.openxmlformats.org/officeDocument/2006/relationships/hyperlink" Target="https://leetcode.com/problems/number-of-closed-islands" TargetMode="External"/><Relationship Id="rId239" Type="http://schemas.openxmlformats.org/officeDocument/2006/relationships/hyperlink" Target="https://leetcode.com/problems/element-appearing-more-than-25-in-sorted-array" TargetMode="External"/><Relationship Id="rId250" Type="http://schemas.openxmlformats.org/officeDocument/2006/relationships/hyperlink" Target="https://leetcode.com/problems/number-of-subsequences-that-satisfy-the-given-sum-condition"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backspace-string-compare" TargetMode="External"/><Relationship Id="rId66" Type="http://schemas.openxmlformats.org/officeDocument/2006/relationships/hyperlink" Target="https://leetcode.com/problems/boundary-of-binary-tree" TargetMode="External"/><Relationship Id="rId87" Type="http://schemas.openxmlformats.org/officeDocument/2006/relationships/hyperlink" Target="https://leetcode.com/problems/smallest-subtree-with-all-the-deepest-node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ee" TargetMode="External"/><Relationship Id="rId152" Type="http://schemas.openxmlformats.org/officeDocument/2006/relationships/hyperlink" Target="https://leetcode.com/problems/shortest-way-to-form-string" TargetMode="External"/><Relationship Id="rId173" Type="http://schemas.openxmlformats.org/officeDocument/2006/relationships/hyperlink" Target="https://leetcode.com/problems/web-crawler-multithreaded" TargetMode="External"/><Relationship Id="rId194" Type="http://schemas.openxmlformats.org/officeDocument/2006/relationships/hyperlink" Target="https://leetcode.com/problems/similar-string-groups" TargetMode="External"/><Relationship Id="rId208" Type="http://schemas.openxmlformats.org/officeDocument/2006/relationships/hyperlink" Target="https://leetcode.com/problems/trim-a-binary-search-tree" TargetMode="External"/><Relationship Id="rId229" Type="http://schemas.openxmlformats.org/officeDocument/2006/relationships/hyperlink" Target="https://leetcode.com/tag/depth-first-search" TargetMode="External"/><Relationship Id="rId240" Type="http://schemas.openxmlformats.org/officeDocument/2006/relationships/hyperlink" Target="https://leetcode.com/tag/array" TargetMode="External"/><Relationship Id="rId261" Type="http://schemas.openxmlformats.org/officeDocument/2006/relationships/hyperlink" Target="https://leetcode.com/tag/math" TargetMode="External"/><Relationship Id="rId14" Type="http://schemas.openxmlformats.org/officeDocument/2006/relationships/hyperlink" Target="https://leetcode.com/problems/validate-ip-address"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reorganize-string" TargetMode="External"/><Relationship Id="rId77" Type="http://schemas.openxmlformats.org/officeDocument/2006/relationships/hyperlink" Target="https://leetcode.com/tag/hash-table" TargetMode="External"/><Relationship Id="rId100" Type="http://schemas.openxmlformats.org/officeDocument/2006/relationships/hyperlink" Target="https://leetcode.com/problems/find-largest-value-in-each-tree-row" TargetMode="External"/><Relationship Id="rId8" Type="http://schemas.openxmlformats.org/officeDocument/2006/relationships/hyperlink" Target="https://leetcode.com/tag/tree" TargetMode="External"/><Relationship Id="rId98" Type="http://schemas.openxmlformats.org/officeDocument/2006/relationships/hyperlink" Target="https://leetcode.com/problems/spiral-matrix-iii" TargetMode="External"/><Relationship Id="rId121" Type="http://schemas.openxmlformats.org/officeDocument/2006/relationships/hyperlink" Target="https://leetcode.com/problems/interval-list-intersections" TargetMode="External"/><Relationship Id="rId142" Type="http://schemas.openxmlformats.org/officeDocument/2006/relationships/hyperlink" Target="https://leetcode.com/problems/next-greater-element-ii" TargetMode="External"/><Relationship Id="rId163" Type="http://schemas.openxmlformats.org/officeDocument/2006/relationships/hyperlink" Target="https://leetcode.com/tag/breadth-first-search" TargetMode="External"/><Relationship Id="rId184" Type="http://schemas.openxmlformats.org/officeDocument/2006/relationships/hyperlink" Target="https://leetcode.com/tag/dynamic-programming" TargetMode="External"/><Relationship Id="rId219" Type="http://schemas.openxmlformats.org/officeDocument/2006/relationships/hyperlink" Target="https://leetcode.com/tag/depth-first-search" TargetMode="External"/><Relationship Id="rId230" Type="http://schemas.openxmlformats.org/officeDocument/2006/relationships/hyperlink" Target="https://leetcode.com/problems/online-stock-span" TargetMode="External"/><Relationship Id="rId251" Type="http://schemas.openxmlformats.org/officeDocument/2006/relationships/hyperlink" Target="https://leetcode.com/problems/binary-tree-pruning" TargetMode="External"/><Relationship Id="rId25" Type="http://schemas.openxmlformats.org/officeDocument/2006/relationships/hyperlink" Target="https://leetcode.com/problems/maximum-sum-of-3-non-overlapping-subarrays" TargetMode="External"/><Relationship Id="rId46" Type="http://schemas.openxmlformats.org/officeDocument/2006/relationships/hyperlink" Target="https://leetcode.com/problems/the-maze" TargetMode="External"/><Relationship Id="rId67" Type="http://schemas.openxmlformats.org/officeDocument/2006/relationships/hyperlink" Target="https://leetcode.com/tag/tree" TargetMode="External"/><Relationship Id="rId88" Type="http://schemas.openxmlformats.org/officeDocument/2006/relationships/hyperlink" Target="https://leetcode.com/problems/possible-bipartition" TargetMode="External"/><Relationship Id="rId111" Type="http://schemas.openxmlformats.org/officeDocument/2006/relationships/hyperlink" Target="https://leetcode.com/problems/verifying-an-alien-dictionary" TargetMode="External"/><Relationship Id="rId132" Type="http://schemas.openxmlformats.org/officeDocument/2006/relationships/hyperlink" Target="https://leetcode.com/problems/minimum-area-rectangle-ii" TargetMode="External"/><Relationship Id="rId153" Type="http://schemas.openxmlformats.org/officeDocument/2006/relationships/hyperlink" Target="https://leetcode.com/problems/validate-binary-tree-nodes" TargetMode="External"/><Relationship Id="rId174" Type="http://schemas.openxmlformats.org/officeDocument/2006/relationships/hyperlink" Target="https://leetcode.com/problems/leftmost-column-with-at-least-a-one" TargetMode="External"/><Relationship Id="rId195" Type="http://schemas.openxmlformats.org/officeDocument/2006/relationships/hyperlink" Target="https://leetcode.com/problems/cousins-in-binary-tree" TargetMode="External"/><Relationship Id="rId209" Type="http://schemas.openxmlformats.org/officeDocument/2006/relationships/hyperlink" Target="https://leetcode.com/tag/tree" TargetMode="External"/><Relationship Id="rId220" Type="http://schemas.openxmlformats.org/officeDocument/2006/relationships/hyperlink" Target="https://leetcode.com/problems/minimum-number-of-k-consecutive-bit-flips" TargetMode="External"/><Relationship Id="rId241" Type="http://schemas.openxmlformats.org/officeDocument/2006/relationships/hyperlink" Target="https://leetcode.com/problems/angle-between-hands-of-a-clock" TargetMode="External"/><Relationship Id="rId15" Type="http://schemas.openxmlformats.org/officeDocument/2006/relationships/hyperlink" Target="https://leetcode.com/tag/string" TargetMode="External"/><Relationship Id="rId36" Type="http://schemas.openxmlformats.org/officeDocument/2006/relationships/hyperlink" Target="https://leetcode.com/tag/binary-search"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problems/kth-missing-positive-number" TargetMode="External"/><Relationship Id="rId78" Type="http://schemas.openxmlformats.org/officeDocument/2006/relationships/hyperlink" Target="https://leetcode.com/problems/split-array-with-equal-sum" TargetMode="External"/><Relationship Id="rId99" Type="http://schemas.openxmlformats.org/officeDocument/2006/relationships/hyperlink" Target="https://leetcode.com/tag/math"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tag/two-pointers" TargetMode="External"/><Relationship Id="rId143" Type="http://schemas.openxmlformats.org/officeDocument/2006/relationships/hyperlink" Target="https://leetcode.com/tag/stack" TargetMode="External"/><Relationship Id="rId164" Type="http://schemas.openxmlformats.org/officeDocument/2006/relationships/hyperlink" Target="https://leetcode.com/problems/shortest-path-in-binary-matrix" TargetMode="External"/><Relationship Id="rId185" Type="http://schemas.openxmlformats.org/officeDocument/2006/relationships/hyperlink" Target="https://leetcode.com/problems/swim-in-rising-water" TargetMode="External"/><Relationship Id="rId9" Type="http://schemas.openxmlformats.org/officeDocument/2006/relationships/hyperlink" Target="https://leetcode.com/problems/next-greater-element-iii" TargetMode="External"/><Relationship Id="rId210" Type="http://schemas.openxmlformats.org/officeDocument/2006/relationships/hyperlink" Target="https://leetcode.com/problems/number-of-days-between-two-dates" TargetMode="External"/><Relationship Id="rId26" Type="http://schemas.openxmlformats.org/officeDocument/2006/relationships/hyperlink" Target="https://leetcode.com/problems/maximum-swap" TargetMode="External"/><Relationship Id="rId231" Type="http://schemas.openxmlformats.org/officeDocument/2006/relationships/hyperlink" Target="https://leetcode.com/tag/stack" TargetMode="External"/><Relationship Id="rId252" Type="http://schemas.openxmlformats.org/officeDocument/2006/relationships/hyperlink" Target="https://leetcode.com/tag/tree" TargetMode="External"/><Relationship Id="rId47" Type="http://schemas.openxmlformats.org/officeDocument/2006/relationships/hyperlink" Target="https://leetcode.com/problems/merge-two-binary-trees" TargetMode="External"/><Relationship Id="rId68" Type="http://schemas.openxmlformats.org/officeDocument/2006/relationships/hyperlink" Target="https://leetcode.com/problems/minimum-number-of-arrows-to-burst-balloons" TargetMode="External"/><Relationship Id="rId89" Type="http://schemas.openxmlformats.org/officeDocument/2006/relationships/hyperlink" Target="https://leetcode.com/problems/kth-largest-element-in-a-stream" TargetMode="External"/><Relationship Id="rId112" Type="http://schemas.openxmlformats.org/officeDocument/2006/relationships/hyperlink" Target="https://leetcode.com/tag/hash-table" TargetMode="External"/><Relationship Id="rId133" Type="http://schemas.openxmlformats.org/officeDocument/2006/relationships/hyperlink" Target="https://leetcode.com/problems/can-place-flowers" TargetMode="External"/><Relationship Id="rId154" Type="http://schemas.openxmlformats.org/officeDocument/2006/relationships/hyperlink" Target="https://leetcode.com/tag/graph" TargetMode="External"/><Relationship Id="rId175" Type="http://schemas.openxmlformats.org/officeDocument/2006/relationships/hyperlink" Target="https://leetcode.com/tag/array" TargetMode="External"/><Relationship Id="rId196" Type="http://schemas.openxmlformats.org/officeDocument/2006/relationships/hyperlink" Target="https://leetcode.com/problems/split-bst" TargetMode="External"/><Relationship Id="rId200" Type="http://schemas.openxmlformats.org/officeDocument/2006/relationships/hyperlink" Target="https://leetcode.com/problems/longest-line-of-consecutive-one-in-matrix"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find-the-kth-smallest-sum-of-a-matrix-with-sorted-rows" TargetMode="External"/><Relationship Id="rId242" Type="http://schemas.openxmlformats.org/officeDocument/2006/relationships/hyperlink" Target="https://leetcode.com/tag/math" TargetMode="External"/><Relationship Id="rId263" Type="http://schemas.openxmlformats.org/officeDocument/2006/relationships/hyperlink" Target="https://leetcode.com/problems/dot-product-of-two-sparse-vectors" TargetMode="External"/><Relationship Id="rId37" Type="http://schemas.openxmlformats.org/officeDocument/2006/relationships/hyperlink" Target="https://leetcode.com/problems/top-k-frequent-words" TargetMode="External"/><Relationship Id="rId58" Type="http://schemas.openxmlformats.org/officeDocument/2006/relationships/hyperlink" Target="https://leetcode.com/problems/random-pick-with-weight" TargetMode="External"/><Relationship Id="rId79" Type="http://schemas.openxmlformats.org/officeDocument/2006/relationships/hyperlink" Target="https://leetcode.com/tag/array" TargetMode="External"/><Relationship Id="rId102" Type="http://schemas.openxmlformats.org/officeDocument/2006/relationships/hyperlink" Target="https://leetcode.com/tag/binary-search" TargetMode="External"/><Relationship Id="rId123" Type="http://schemas.openxmlformats.org/officeDocument/2006/relationships/hyperlink" Target="https://leetcode.com/problems/minimum-area-rectangle" TargetMode="External"/><Relationship Id="rId144" Type="http://schemas.openxmlformats.org/officeDocument/2006/relationships/hyperlink" Target="https://leetcode.com/problems/previous-permutation-with-one-swap" TargetMode="External"/><Relationship Id="rId90" Type="http://schemas.openxmlformats.org/officeDocument/2006/relationships/hyperlink" Target="https://leetcode.com/problems/monotonic-array" TargetMode="External"/><Relationship Id="rId165" Type="http://schemas.openxmlformats.org/officeDocument/2006/relationships/hyperlink" Target="https://leetcode.com/tag/breadth-first-search" TargetMode="External"/><Relationship Id="rId186" Type="http://schemas.openxmlformats.org/officeDocument/2006/relationships/hyperlink" Target="https://leetcode.com/problems/next-greater-node-in-linked-list" TargetMode="External"/><Relationship Id="rId211" Type="http://schemas.openxmlformats.org/officeDocument/2006/relationships/hyperlink" Target="https://leetcode.com/problems/longest-repeating-substring" TargetMode="External"/><Relationship Id="rId232" Type="http://schemas.openxmlformats.org/officeDocument/2006/relationships/hyperlink" Target="https://leetcode.com/problems/check-if-a-number-is-majority-element-in-a-sorted-array" TargetMode="External"/><Relationship Id="rId253" Type="http://schemas.openxmlformats.org/officeDocument/2006/relationships/hyperlink" Target="https://leetcode.com/problems/greatest-sum-divisible-by-three" TargetMode="External"/><Relationship Id="rId27" Type="http://schemas.openxmlformats.org/officeDocument/2006/relationships/hyperlink" Target="https://leetcode.com/problems/custom-sort-string"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max-area-of-island" TargetMode="External"/><Relationship Id="rId113" Type="http://schemas.openxmlformats.org/officeDocument/2006/relationships/hyperlink" Target="https://leetcode.com/problems/check-completeness-of-a-binary-tree" TargetMode="External"/><Relationship Id="rId134" Type="http://schemas.openxmlformats.org/officeDocument/2006/relationships/hyperlink" Target="https://leetcode.com/problems/cheapest-flights-within-k-stops" TargetMode="External"/><Relationship Id="rId80" Type="http://schemas.openxmlformats.org/officeDocument/2006/relationships/hyperlink" Target="https://leetcode.com/problems/single-element-in-a-sorted-array" TargetMode="External"/><Relationship Id="rId155" Type="http://schemas.openxmlformats.org/officeDocument/2006/relationships/hyperlink" Target="https://leetcode.com/problems/snapshot-array" TargetMode="External"/><Relationship Id="rId176" Type="http://schemas.openxmlformats.org/officeDocument/2006/relationships/hyperlink" Target="https://leetcode.com/problems/binary-search-tree-to-greater-sum-tree" TargetMode="External"/><Relationship Id="rId197" Type="http://schemas.openxmlformats.org/officeDocument/2006/relationships/hyperlink" Target="https://leetcode.com/problems/exam-room" TargetMode="External"/><Relationship Id="rId201" Type="http://schemas.openxmlformats.org/officeDocument/2006/relationships/hyperlink" Target="https://leetcode.com/tag/array" TargetMode="External"/><Relationship Id="rId222" Type="http://schemas.openxmlformats.org/officeDocument/2006/relationships/hyperlink" Target="https://leetcode.com/tag/heap" TargetMode="External"/><Relationship Id="rId243" Type="http://schemas.openxmlformats.org/officeDocument/2006/relationships/hyperlink" Target="https://leetcode.com/problems/number-of-ways-to-paint-n-3-grid" TargetMode="External"/><Relationship Id="rId264" Type="http://schemas.openxmlformats.org/officeDocument/2006/relationships/hyperlink" Target="https://leetcode.com/problems/number-of-music-playlists" TargetMode="External"/><Relationship Id="rId17" Type="http://schemas.openxmlformats.org/officeDocument/2006/relationships/hyperlink" Target="https://leetcode.com/problems/is-graph-bipartite"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remove-comments" TargetMode="External"/><Relationship Id="rId103" Type="http://schemas.openxmlformats.org/officeDocument/2006/relationships/hyperlink" Target="https://leetcode.com/problems/super-egg-drop" TargetMode="External"/><Relationship Id="rId124" Type="http://schemas.openxmlformats.org/officeDocument/2006/relationships/hyperlink" Target="https://leetcode.com/tag/hash-table" TargetMode="External"/><Relationship Id="rId70" Type="http://schemas.openxmlformats.org/officeDocument/2006/relationships/hyperlink" Target="https://leetcode.com/problems/find-pivot-index" TargetMode="External"/><Relationship Id="rId91" Type="http://schemas.openxmlformats.org/officeDocument/2006/relationships/hyperlink" Target="https://leetcode.com/tag/array" TargetMode="External"/><Relationship Id="rId145" Type="http://schemas.openxmlformats.org/officeDocument/2006/relationships/hyperlink" Target="https://leetcode.com/problems/intersection-of-three-sorted-arrays" TargetMode="External"/><Relationship Id="rId166" Type="http://schemas.openxmlformats.org/officeDocument/2006/relationships/hyperlink" Target="https://leetcode.com/problems/remove-sub-folders-from-the-filesystem" TargetMode="External"/><Relationship Id="rId187" Type="http://schemas.openxmlformats.org/officeDocument/2006/relationships/hyperlink" Target="https://leetcode.com/problems/maximum-difference-between-node-and-ancestor"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tag/string" TargetMode="External"/><Relationship Id="rId233" Type="http://schemas.openxmlformats.org/officeDocument/2006/relationships/hyperlink" Target="https://leetcode.com/problems/n-th-tribonacci-number" TargetMode="External"/><Relationship Id="rId254" Type="http://schemas.openxmlformats.org/officeDocument/2006/relationships/hyperlink" Target="https://leetcode.com/tag/dynamic-programming" TargetMode="External"/><Relationship Id="rId28" Type="http://schemas.openxmlformats.org/officeDocument/2006/relationships/hyperlink" Target="https://leetcode.com/tag/string" TargetMode="External"/><Relationship Id="rId49" Type="http://schemas.openxmlformats.org/officeDocument/2006/relationships/hyperlink" Target="https://leetcode.com/problems/number-of-provinces" TargetMode="External"/><Relationship Id="rId114" Type="http://schemas.openxmlformats.org/officeDocument/2006/relationships/hyperlink" Target="https://leetcode.com/tag/tree" TargetMode="External"/><Relationship Id="rId60" Type="http://schemas.openxmlformats.org/officeDocument/2006/relationships/hyperlink" Target="https://leetcode.com/tag/string" TargetMode="External"/><Relationship Id="rId81" Type="http://schemas.openxmlformats.org/officeDocument/2006/relationships/hyperlink" Target="https://leetcode.com/tag/binary-search" TargetMode="External"/><Relationship Id="rId135" Type="http://schemas.openxmlformats.org/officeDocument/2006/relationships/hyperlink" Target="https://leetcode.com/problems/all-nodes-distance-k-in-binary-tree" TargetMode="External"/><Relationship Id="rId156" Type="http://schemas.openxmlformats.org/officeDocument/2006/relationships/hyperlink" Target="https://leetcode.com/tag/array" TargetMode="External"/><Relationship Id="rId177" Type="http://schemas.openxmlformats.org/officeDocument/2006/relationships/hyperlink" Target="https://leetcode.com/tag/binary-search-tree" TargetMode="External"/><Relationship Id="rId198" Type="http://schemas.openxmlformats.org/officeDocument/2006/relationships/hyperlink" Target="https://leetcode.com/tag/ordered-map" TargetMode="External"/><Relationship Id="rId202" Type="http://schemas.openxmlformats.org/officeDocument/2006/relationships/hyperlink" Target="https://leetcode.com/problems/partition-to-k-equal-sum-subsets" TargetMode="External"/><Relationship Id="rId223" Type="http://schemas.openxmlformats.org/officeDocument/2006/relationships/hyperlink" Target="https://leetcode.com/problems/make-two-arrays-equal-by-reversing-sub-arrays" TargetMode="External"/><Relationship Id="rId244" Type="http://schemas.openxmlformats.org/officeDocument/2006/relationships/hyperlink" Target="https://leetcode.com/tag/dynamic-programming" TargetMode="External"/><Relationship Id="rId18" Type="http://schemas.openxmlformats.org/officeDocument/2006/relationships/hyperlink" Target="https://leetcode.com/problems/friends-of-appropriate-ages" TargetMode="External"/><Relationship Id="rId39" Type="http://schemas.openxmlformats.org/officeDocument/2006/relationships/hyperlink" Target="https://leetcode.com/tag/hash-table" TargetMode="External"/><Relationship Id="rId265" Type="http://schemas.openxmlformats.org/officeDocument/2006/relationships/hyperlink" Target="https://leetcode.com/tag/dynamic-programming" TargetMode="External"/><Relationship Id="rId50" Type="http://schemas.openxmlformats.org/officeDocument/2006/relationships/hyperlink" Target="https://leetcode.com/problems/increasing-subsequences" TargetMode="External"/><Relationship Id="rId104" Type="http://schemas.openxmlformats.org/officeDocument/2006/relationships/hyperlink" Target="https://leetcode.com/problems/sliding-window-median" TargetMode="External"/><Relationship Id="rId125" Type="http://schemas.openxmlformats.org/officeDocument/2006/relationships/hyperlink" Target="https://leetcode.com/problems/add-to-array-form-of-integer" TargetMode="External"/><Relationship Id="rId146" Type="http://schemas.openxmlformats.org/officeDocument/2006/relationships/hyperlink" Target="https://leetcode.com/problems/closest-leaf-in-a-binary-tree" TargetMode="External"/><Relationship Id="rId167" Type="http://schemas.openxmlformats.org/officeDocument/2006/relationships/hyperlink" Target="https://leetcode.com/problems/find-duplicate-file-in-system" TargetMode="External"/><Relationship Id="rId188" Type="http://schemas.openxmlformats.org/officeDocument/2006/relationships/hyperlink" Target="https://leetcode.com/problems/maximum-width-ramp"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open-the-lock" TargetMode="External"/><Relationship Id="rId213" Type="http://schemas.openxmlformats.org/officeDocument/2006/relationships/hyperlink" Target="https://leetcode.com/problems/sliding-puzzle" TargetMode="External"/><Relationship Id="rId234" Type="http://schemas.openxmlformats.org/officeDocument/2006/relationships/hyperlink" Target="https://leetcode.com/tag/recursion" TargetMode="External"/><Relationship Id="rId2" Type="http://schemas.openxmlformats.org/officeDocument/2006/relationships/hyperlink" Target="https://leetcode.com/problems/subarray-sum-equals-k" TargetMode="External"/><Relationship Id="rId29" Type="http://schemas.openxmlformats.org/officeDocument/2006/relationships/hyperlink" Target="https://leetcode.com/problems/binary-tree-longest-consecutive-sequence-ii" TargetMode="External"/><Relationship Id="rId255" Type="http://schemas.openxmlformats.org/officeDocument/2006/relationships/hyperlink" Target="https://leetcode.com/problems/subarray-sums-divisible-by-k" TargetMode="External"/><Relationship Id="rId40" Type="http://schemas.openxmlformats.org/officeDocument/2006/relationships/hyperlink" Target="https://leetcode.com/problems/goat-latin" TargetMode="External"/><Relationship Id="rId115" Type="http://schemas.openxmlformats.org/officeDocument/2006/relationships/hyperlink" Target="https://leetcode.com/problems/fibonacci-number" TargetMode="External"/><Relationship Id="rId136" Type="http://schemas.openxmlformats.org/officeDocument/2006/relationships/hyperlink" Target="https://leetcode.com/problems/design-hashmap" TargetMode="External"/><Relationship Id="rId157" Type="http://schemas.openxmlformats.org/officeDocument/2006/relationships/hyperlink" Target="https://leetcode.com/problems/uncommon-words-from-two-sentences" TargetMode="External"/><Relationship Id="rId178" Type="http://schemas.openxmlformats.org/officeDocument/2006/relationships/hyperlink" Target="https://leetcode.com/problems/longest-common-subsequence" TargetMode="External"/><Relationship Id="rId61" Type="http://schemas.openxmlformats.org/officeDocument/2006/relationships/hyperlink" Target="https://leetcode.com/problems/construct-binary-tree-from-string" TargetMode="External"/><Relationship Id="rId82" Type="http://schemas.openxmlformats.org/officeDocument/2006/relationships/hyperlink" Target="https://leetcode.com/problems/01-matrix" TargetMode="External"/><Relationship Id="rId199" Type="http://schemas.openxmlformats.org/officeDocument/2006/relationships/hyperlink" Target="https://leetcode.com/problems/campus-bikes" TargetMode="External"/><Relationship Id="rId203" Type="http://schemas.openxmlformats.org/officeDocument/2006/relationships/hyperlink" Target="https://leetcode.com/problems/find-a-corresponding-node-of-a-binary-tree-in-a-clone-of-that-tree" TargetMode="External"/><Relationship Id="rId19" Type="http://schemas.openxmlformats.org/officeDocument/2006/relationships/hyperlink" Target="https://leetcode.com/tag/array" TargetMode="External"/><Relationship Id="rId224" Type="http://schemas.openxmlformats.org/officeDocument/2006/relationships/hyperlink" Target="https://leetcode.com/tag/array" TargetMode="External"/><Relationship Id="rId245" Type="http://schemas.openxmlformats.org/officeDocument/2006/relationships/hyperlink" Target="https://leetcode.com/problems/buddy-strings" TargetMode="External"/><Relationship Id="rId266" Type="http://schemas.openxmlformats.org/officeDocument/2006/relationships/hyperlink" Target="https://leetcode.com/problems/path-with-maximum-minimum-value" TargetMode="External"/><Relationship Id="rId30" Type="http://schemas.openxmlformats.org/officeDocument/2006/relationships/hyperlink" Target="https://leetcode.com/tag/tree" TargetMode="External"/><Relationship Id="rId105" Type="http://schemas.openxmlformats.org/officeDocument/2006/relationships/hyperlink" Target="https://leetcode.com/tag/sliding-window" TargetMode="External"/><Relationship Id="rId126" Type="http://schemas.openxmlformats.org/officeDocument/2006/relationships/hyperlink" Target="https://leetcode.com/tag/array" TargetMode="External"/><Relationship Id="rId147" Type="http://schemas.openxmlformats.org/officeDocument/2006/relationships/hyperlink" Target="https://leetcode.com/tag/tree" TargetMode="External"/><Relationship Id="rId168" Type="http://schemas.openxmlformats.org/officeDocument/2006/relationships/hyperlink" Target="https://leetcode.com/problems/add-bold-tag-in-string"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catenated-words" TargetMode="External"/><Relationship Id="rId93" Type="http://schemas.openxmlformats.org/officeDocument/2006/relationships/hyperlink" Target="https://leetcode.com/tag/breadth-first-search" TargetMode="External"/><Relationship Id="rId189" Type="http://schemas.openxmlformats.org/officeDocument/2006/relationships/hyperlink" Target="https://leetcode.com/tag/array" TargetMode="External"/><Relationship Id="rId3" Type="http://schemas.openxmlformats.org/officeDocument/2006/relationships/hyperlink" Target="https://leetcode.com/problems/basic-calculator-iii" TargetMode="External"/><Relationship Id="rId214" Type="http://schemas.openxmlformats.org/officeDocument/2006/relationships/hyperlink" Target="https://leetcode.com/tag/breadth-first-search" TargetMode="External"/><Relationship Id="rId235" Type="http://schemas.openxmlformats.org/officeDocument/2006/relationships/hyperlink" Target="https://leetcode.com/problems/first-unique-number" TargetMode="External"/><Relationship Id="rId256" Type="http://schemas.openxmlformats.org/officeDocument/2006/relationships/hyperlink" Target="https://leetcode.com/problems/shuffle-string"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longest-arithmetic-subsequence"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target-sum" TargetMode="External"/><Relationship Id="rId41" Type="http://schemas.openxmlformats.org/officeDocument/2006/relationships/hyperlink" Target="https://leetcode.com/tag/string" TargetMode="External"/><Relationship Id="rId62" Type="http://schemas.openxmlformats.org/officeDocument/2006/relationships/hyperlink" Target="https://leetcode.com/problems/subtree-of-another-tree" TargetMode="External"/><Relationship Id="rId83" Type="http://schemas.openxmlformats.org/officeDocument/2006/relationships/hyperlink" Target="https://leetcode.com/problems/average-of-levels-in-binary-tree" TargetMode="External"/><Relationship Id="rId179" Type="http://schemas.openxmlformats.org/officeDocument/2006/relationships/hyperlink" Target="https://leetcode.com/tag/dynamic-programming" TargetMode="External"/><Relationship Id="rId190" Type="http://schemas.openxmlformats.org/officeDocument/2006/relationships/hyperlink" Target="https://leetcode.com/problems/as-far-from-land-as-possible" TargetMode="External"/><Relationship Id="rId204" Type="http://schemas.openxmlformats.org/officeDocument/2006/relationships/hyperlink" Target="https://leetcode.com/problems/employee-free-time" TargetMode="External"/><Relationship Id="rId225" Type="http://schemas.openxmlformats.org/officeDocument/2006/relationships/hyperlink" Target="https://leetcode.com/problems/remove-all-adjacent-duplicates-in-string-ii" TargetMode="External"/><Relationship Id="rId246" Type="http://schemas.openxmlformats.org/officeDocument/2006/relationships/hyperlink" Target="https://leetcode.com/tag/string" TargetMode="External"/><Relationship Id="rId267" Type="http://schemas.openxmlformats.org/officeDocument/2006/relationships/hyperlink" Target="https://leetcode.com/problems/lowest-common-ancestor-of-a-binary-tree-iii" TargetMode="External"/><Relationship Id="rId106" Type="http://schemas.openxmlformats.org/officeDocument/2006/relationships/hyperlink" Target="https://leetcode.com/problems/toeplitz-matrix" TargetMode="External"/><Relationship Id="rId127" Type="http://schemas.openxmlformats.org/officeDocument/2006/relationships/hyperlink" Target="https://leetcode.com/problems/subarrays-with-k-different-integers" TargetMode="External"/><Relationship Id="rId10" Type="http://schemas.openxmlformats.org/officeDocument/2006/relationships/hyperlink" Target="https://leetcode.com/tag/string" TargetMode="External"/><Relationship Id="rId31" Type="http://schemas.openxmlformats.org/officeDocument/2006/relationships/hyperlink" Target="https://leetcode.com/problems/next-greater-element-i" TargetMode="External"/><Relationship Id="rId52" Type="http://schemas.openxmlformats.org/officeDocument/2006/relationships/hyperlink" Target="https://leetcode.com/problems/repeated-string-match" TargetMode="External"/><Relationship Id="rId73" Type="http://schemas.openxmlformats.org/officeDocument/2006/relationships/hyperlink" Target="https://leetcode.com/problems/candy-crush" TargetMode="External"/><Relationship Id="rId94" Type="http://schemas.openxmlformats.org/officeDocument/2006/relationships/hyperlink" Target="https://leetcode.com/problems/flipping-an-image" TargetMode="External"/><Relationship Id="rId148" Type="http://schemas.openxmlformats.org/officeDocument/2006/relationships/hyperlink" Target="https://leetcode.com/problems/car-pooling" TargetMode="External"/><Relationship Id="rId169" Type="http://schemas.openxmlformats.org/officeDocument/2006/relationships/hyperlink" Target="https://leetcode.com/tag/string" TargetMode="External"/><Relationship Id="rId4" Type="http://schemas.openxmlformats.org/officeDocument/2006/relationships/hyperlink" Target="https://leetcode.com/problems/permutation-in-string" TargetMode="External"/><Relationship Id="rId180" Type="http://schemas.openxmlformats.org/officeDocument/2006/relationships/hyperlink" Target="https://leetcode.com/problems/implement-magic-dictionary" TargetMode="External"/><Relationship Id="rId215" Type="http://schemas.openxmlformats.org/officeDocument/2006/relationships/hyperlink" Target="https://leetcode.com/problems/longest-word-in-dictionary" TargetMode="External"/><Relationship Id="rId236" Type="http://schemas.openxmlformats.org/officeDocument/2006/relationships/hyperlink" Target="https://leetcode.com/problems/minimum-time-visiting-all-points" TargetMode="External"/><Relationship Id="rId257" Type="http://schemas.openxmlformats.org/officeDocument/2006/relationships/hyperlink" Target="https://leetcode.com/tag/sort" TargetMode="External"/><Relationship Id="rId42" Type="http://schemas.openxmlformats.org/officeDocument/2006/relationships/hyperlink" Target="https://leetcode.com/problems/friend-requests-i-overall-acceptance-rate" TargetMode="External"/><Relationship Id="rId84" Type="http://schemas.openxmlformats.org/officeDocument/2006/relationships/hyperlink" Target="https://leetcode.com/tag/tree" TargetMode="External"/><Relationship Id="rId138" Type="http://schemas.openxmlformats.org/officeDocument/2006/relationships/hyperlink" Target="https://leetcode.com/tag/dynamic-programming" TargetMode="External"/><Relationship Id="rId191" Type="http://schemas.openxmlformats.org/officeDocument/2006/relationships/hyperlink" Target="https://leetcode.com/problems/tree-diameter" TargetMode="External"/><Relationship Id="rId205" Type="http://schemas.openxmlformats.org/officeDocument/2006/relationships/hyperlink" Target="https://leetcode.com/problems/maximum-nesting-depth-of-two-valid-parentheses-strings" TargetMode="External"/><Relationship Id="rId247" Type="http://schemas.openxmlformats.org/officeDocument/2006/relationships/hyperlink" Target="https://leetcode.com/problems/complete-binary-tree-inserter"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valid-mountain-array"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24-game" TargetMode="External"/><Relationship Id="rId531" Type="http://schemas.openxmlformats.org/officeDocument/2006/relationships/hyperlink" Target="https://leetcode.com/problems/maximum-number-of-visible-points" TargetMode="External"/><Relationship Id="rId170" Type="http://schemas.openxmlformats.org/officeDocument/2006/relationships/hyperlink" Target="https://leetcode.com/problems/two-city-scheduling" TargetMode="External"/><Relationship Id="rId268" Type="http://schemas.openxmlformats.org/officeDocument/2006/relationships/hyperlink" Target="https://leetcode.com/problems/4sum-ii" TargetMode="External"/><Relationship Id="rId475" Type="http://schemas.openxmlformats.org/officeDocument/2006/relationships/hyperlink" Target="https://leetcode.com/problems/as-far-from-land-as-possible" TargetMode="External"/><Relationship Id="rId32" Type="http://schemas.openxmlformats.org/officeDocument/2006/relationships/hyperlink" Target="https://leetcode.com/problems/guess-the-word" TargetMode="External"/><Relationship Id="rId128" Type="http://schemas.openxmlformats.org/officeDocument/2006/relationships/hyperlink" Target="https://leetcode.com/problems/binary-tree-cameras" TargetMode="External"/><Relationship Id="rId335" Type="http://schemas.openxmlformats.org/officeDocument/2006/relationships/hyperlink" Target="https://leetcode.com/problems/search-in-a-sorted-array-of-unknown-size" TargetMode="External"/><Relationship Id="rId181" Type="http://schemas.openxmlformats.org/officeDocument/2006/relationships/hyperlink" Target="https://leetcode.com/problems/snapshot-array" TargetMode="External"/><Relationship Id="rId402" Type="http://schemas.openxmlformats.org/officeDocument/2006/relationships/hyperlink" Target="https://leetcode.com/problems/rle-iterator" TargetMode="External"/><Relationship Id="rId279" Type="http://schemas.openxmlformats.org/officeDocument/2006/relationships/hyperlink" Target="https://leetcode.com/problems/reverse-pairs" TargetMode="External"/><Relationship Id="rId444" Type="http://schemas.openxmlformats.org/officeDocument/2006/relationships/hyperlink" Target="https://leetcode.com/problems/maximum-sum-of-two-non-overlapping-subarrays" TargetMode="External"/><Relationship Id="rId486" Type="http://schemas.openxmlformats.org/officeDocument/2006/relationships/hyperlink" Target="https://leetcode.com/problems/maximum-profit-in-job-scheduling" TargetMode="External"/><Relationship Id="rId43" Type="http://schemas.openxmlformats.org/officeDocument/2006/relationships/hyperlink" Target="https://leetcode.com/problems/binary-tree-longest-consecutive-sequence-ii" TargetMode="External"/><Relationship Id="rId139" Type="http://schemas.openxmlformats.org/officeDocument/2006/relationships/hyperlink" Target="https://leetcode.com/problems/add-to-array-form-of-integer" TargetMode="External"/><Relationship Id="rId290" Type="http://schemas.openxmlformats.org/officeDocument/2006/relationships/hyperlink" Target="https://leetcode.com/problems/random-pick-with-weight" TargetMode="External"/><Relationship Id="rId304" Type="http://schemas.openxmlformats.org/officeDocument/2006/relationships/hyperlink" Target="https://leetcode.com/problems/valid-square" TargetMode="External"/><Relationship Id="rId346" Type="http://schemas.openxmlformats.org/officeDocument/2006/relationships/hyperlink" Target="https://leetcode.com/problems/minimum-window-subsequence" TargetMode="External"/><Relationship Id="rId388" Type="http://schemas.openxmlformats.org/officeDocument/2006/relationships/hyperlink" Target="https://leetcode.com/problems/hand-of-straights" TargetMode="External"/><Relationship Id="rId511" Type="http://schemas.openxmlformats.org/officeDocument/2006/relationships/hyperlink" Target="https://leetcode.com/problems/minimum-cost-to-make-at-least-one-valid-path-in-a-grid" TargetMode="External"/><Relationship Id="rId85" Type="http://schemas.openxmlformats.org/officeDocument/2006/relationships/hyperlink" Target="https://leetcode.com/problems/sliding-window-median" TargetMode="External"/><Relationship Id="rId150" Type="http://schemas.openxmlformats.org/officeDocument/2006/relationships/hyperlink" Target="https://leetcode.com/problems/brace-expansion" TargetMode="External"/><Relationship Id="rId192" Type="http://schemas.openxmlformats.org/officeDocument/2006/relationships/hyperlink" Target="https://leetcode.com/problems/find-positive-integer-solution-for-a-given-equation" TargetMode="External"/><Relationship Id="rId206" Type="http://schemas.openxmlformats.org/officeDocument/2006/relationships/hyperlink" Target="https://leetcode.com/problems/shortest-path-in-a-grid-with-obstacles-elimination" TargetMode="External"/><Relationship Id="rId413" Type="http://schemas.openxmlformats.org/officeDocument/2006/relationships/hyperlink" Target="https://leetcode.com/problems/reorder-data-in-log-files" TargetMode="External"/><Relationship Id="rId248" Type="http://schemas.openxmlformats.org/officeDocument/2006/relationships/hyperlink" Target="https://leetcode.com/problems/max-value-of-equation" TargetMode="External"/><Relationship Id="rId455" Type="http://schemas.openxmlformats.org/officeDocument/2006/relationships/hyperlink" Target="https://leetcode.com/problems/longest-repeating-substring" TargetMode="External"/><Relationship Id="rId497" Type="http://schemas.openxmlformats.org/officeDocument/2006/relationships/hyperlink" Target="https://leetcode.com/problems/minimum-number-of-flips-to-convert-binary-matrix-to-zero-matrix"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fruit-into-baskets" TargetMode="External"/><Relationship Id="rId315" Type="http://schemas.openxmlformats.org/officeDocument/2006/relationships/hyperlink" Target="https://leetcode.com/problems/palindromic-substrings" TargetMode="External"/><Relationship Id="rId357" Type="http://schemas.openxmlformats.org/officeDocument/2006/relationships/hyperlink" Target="https://leetcode.com/problems/open-the-lock" TargetMode="External"/><Relationship Id="rId522" Type="http://schemas.openxmlformats.org/officeDocument/2006/relationships/hyperlink" Target="https://leetcode.com/problems/shuffle-the-array" TargetMode="External"/><Relationship Id="rId54" Type="http://schemas.openxmlformats.org/officeDocument/2006/relationships/hyperlink" Target="https://leetcode.com/problems/accounts-merge" TargetMode="External"/><Relationship Id="rId96" Type="http://schemas.openxmlformats.org/officeDocument/2006/relationships/hyperlink" Target="https://leetcode.com/problems/sum-of-distances-in-tree" TargetMode="External"/><Relationship Id="rId161" Type="http://schemas.openxmlformats.org/officeDocument/2006/relationships/hyperlink" Target="https://leetcode.com/problems/remove-all-adjacent-duplicates-in-string" TargetMode="External"/><Relationship Id="rId217" Type="http://schemas.openxmlformats.org/officeDocument/2006/relationships/hyperlink" Target="https://leetcode.com/problems/smallest-sufficient-team" TargetMode="External"/><Relationship Id="rId399" Type="http://schemas.openxmlformats.org/officeDocument/2006/relationships/hyperlink" Target="https://leetcode.com/problems/super-egg-drop" TargetMode="External"/><Relationship Id="rId259" Type="http://schemas.openxmlformats.org/officeDocument/2006/relationships/hyperlink" Target="https://leetcode.com/problems/reorder-data-in-log-files" TargetMode="External"/><Relationship Id="rId424" Type="http://schemas.openxmlformats.org/officeDocument/2006/relationships/hyperlink" Target="https://leetcode.com/problems/k-closest-points-to-origin" TargetMode="External"/><Relationship Id="rId466" Type="http://schemas.openxmlformats.org/officeDocument/2006/relationships/hyperlink" Target="https://leetcode.com/problems/maximum-of-absolute-value-expression" TargetMode="External"/><Relationship Id="rId23" Type="http://schemas.openxmlformats.org/officeDocument/2006/relationships/hyperlink" Target="https://leetcode.com/problems/bricks-falling-when-hit" TargetMode="External"/><Relationship Id="rId119" Type="http://schemas.openxmlformats.org/officeDocument/2006/relationships/hyperlink" Target="https://leetcode.com/problems/jewels-and-stones" TargetMode="External"/><Relationship Id="rId270" Type="http://schemas.openxmlformats.org/officeDocument/2006/relationships/hyperlink" Target="https://leetcode.com/problems/repeated-substring-pattern" TargetMode="External"/><Relationship Id="rId326" Type="http://schemas.openxmlformats.org/officeDocument/2006/relationships/hyperlink" Target="https://leetcode.com/problems/baseball-game" TargetMode="External"/><Relationship Id="rId533" Type="http://schemas.openxmlformats.org/officeDocument/2006/relationships/hyperlink" Target="https://leetcode.com/problems/path-with-minimum-effort" TargetMode="External"/><Relationship Id="rId65" Type="http://schemas.openxmlformats.org/officeDocument/2006/relationships/hyperlink" Target="https://leetcode.com/problems/robot-room-cleaner" TargetMode="External"/><Relationship Id="rId130" Type="http://schemas.openxmlformats.org/officeDocument/2006/relationships/hyperlink" Target="https://leetcode.com/problems/k-closest-points-to-origin" TargetMode="External"/><Relationship Id="rId368" Type="http://schemas.openxmlformats.org/officeDocument/2006/relationships/hyperlink" Target="https://leetcode.com/problems/custom-sort-string"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problems/stone-game-ii" TargetMode="External"/><Relationship Id="rId435" Type="http://schemas.openxmlformats.org/officeDocument/2006/relationships/hyperlink" Target="https://leetcode.com/problems/minimum-number-of-k-consecutive-bit-flips" TargetMode="External"/><Relationship Id="rId477" Type="http://schemas.openxmlformats.org/officeDocument/2006/relationships/hyperlink" Target="https://leetcode.com/problems/critical-connections-in-a-network" TargetMode="External"/><Relationship Id="rId281" Type="http://schemas.openxmlformats.org/officeDocument/2006/relationships/hyperlink" Target="https://leetcode.com/problems/diagonal-traverse" TargetMode="External"/><Relationship Id="rId337" Type="http://schemas.openxmlformats.org/officeDocument/2006/relationships/hyperlink" Target="https://leetcode.com/problems/design-hashmap" TargetMode="External"/><Relationship Id="rId502" Type="http://schemas.openxmlformats.org/officeDocument/2006/relationships/hyperlink" Target="https://leetcode.com/problems/decompress-run-length-encoded-list" TargetMode="External"/><Relationship Id="rId34" Type="http://schemas.openxmlformats.org/officeDocument/2006/relationships/hyperlink" Target="https://leetcode.com/problems/hand-of-straights" TargetMode="External"/><Relationship Id="rId76" Type="http://schemas.openxmlformats.org/officeDocument/2006/relationships/hyperlink" Target="https://leetcode.com/problems/find-duplicate-file-in-system" TargetMode="External"/><Relationship Id="rId141" Type="http://schemas.openxmlformats.org/officeDocument/2006/relationships/hyperlink" Target="https://leetcode.com/problems/interval-list-intersections" TargetMode="External"/><Relationship Id="rId379" Type="http://schemas.openxmlformats.org/officeDocument/2006/relationships/hyperlink" Target="https://leetcode.com/problems/positions-of-large-grou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kth-ancestor-of-a-tree-node" TargetMode="External"/><Relationship Id="rId239" Type="http://schemas.openxmlformats.org/officeDocument/2006/relationships/hyperlink" Target="https://leetcode.com/problems/find-two-non-overlapping-sub-arrays-each-with-target-sum" TargetMode="External"/><Relationship Id="rId390" Type="http://schemas.openxmlformats.org/officeDocument/2006/relationships/hyperlink" Target="https://leetcode.com/problems/maximize-distance-to-closest-person" TargetMode="External"/><Relationship Id="rId404" Type="http://schemas.openxmlformats.org/officeDocument/2006/relationships/hyperlink" Target="https://leetcode.com/problems/fruit-into-baskets" TargetMode="External"/><Relationship Id="rId446" Type="http://schemas.openxmlformats.org/officeDocument/2006/relationships/hyperlink" Target="https://leetcode.com/problems/robot-bounded-in-circle" TargetMode="External"/><Relationship Id="rId250" Type="http://schemas.openxmlformats.org/officeDocument/2006/relationships/hyperlink" Target="https://leetcode.com/problems/count-submatrices-with-all-ones" TargetMode="External"/><Relationship Id="rId292" Type="http://schemas.openxmlformats.org/officeDocument/2006/relationships/hyperlink" Target="https://leetcode.com/problems/encode-and-decode-tinyurl" TargetMode="External"/><Relationship Id="rId306" Type="http://schemas.openxmlformats.org/officeDocument/2006/relationships/hyperlink" Target="https://leetcode.com/problems/merge-two-binary-trees" TargetMode="External"/><Relationship Id="rId488" Type="http://schemas.openxmlformats.org/officeDocument/2006/relationships/hyperlink" Target="https://leetcode.com/problems/find-positive-integer-solution-for-a-given-equation" TargetMode="External"/><Relationship Id="rId45" Type="http://schemas.openxmlformats.org/officeDocument/2006/relationships/hyperlink" Target="https://leetcode.com/problems/custom-sort-string" TargetMode="External"/><Relationship Id="rId87" Type="http://schemas.openxmlformats.org/officeDocument/2006/relationships/hyperlink" Target="https://leetcode.com/problems/student-attendance-record-i" TargetMode="External"/><Relationship Id="rId110" Type="http://schemas.openxmlformats.org/officeDocument/2006/relationships/hyperlink" Target="https://leetcode.com/problems/online-election" TargetMode="External"/><Relationship Id="rId348" Type="http://schemas.openxmlformats.org/officeDocument/2006/relationships/hyperlink" Target="https://leetcode.com/problems/my-calendar-ii" TargetMode="External"/><Relationship Id="rId513" Type="http://schemas.openxmlformats.org/officeDocument/2006/relationships/hyperlink" Target="https://leetcode.com/problems/frog-position-after-t-seconds" TargetMode="External"/><Relationship Id="rId152" Type="http://schemas.openxmlformats.org/officeDocument/2006/relationships/hyperlink" Target="https://leetcode.com/problems/remove-outermost-parentheses" TargetMode="External"/><Relationship Id="rId194" Type="http://schemas.openxmlformats.org/officeDocument/2006/relationships/hyperlink" Target="https://leetcode.com/problems/remove-all-adjacent-duplicates-in-string-ii" TargetMode="External"/><Relationship Id="rId208" Type="http://schemas.openxmlformats.org/officeDocument/2006/relationships/hyperlink" Target="https://leetcode.com/problems/divide-array-in-sets-of-k-consecutive-numbers" TargetMode="External"/><Relationship Id="rId415" Type="http://schemas.openxmlformats.org/officeDocument/2006/relationships/hyperlink" Target="https://leetcode.com/problems/minimum-area-rectangle" TargetMode="External"/><Relationship Id="rId457" Type="http://schemas.openxmlformats.org/officeDocument/2006/relationships/hyperlink" Target="https://leetcode.com/problems/number-of-submatrices-that-sum-to-target" TargetMode="External"/><Relationship Id="rId261" Type="http://schemas.openxmlformats.org/officeDocument/2006/relationships/hyperlink" Target="https://leetcode.com/problems/maximum-number-of-visible-points" TargetMode="External"/><Relationship Id="rId499" Type="http://schemas.openxmlformats.org/officeDocument/2006/relationships/hyperlink" Target="https://leetcode.com/problems/shortest-path-in-a-grid-with-obstacles-elimination"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course-schedule-iii" TargetMode="External"/><Relationship Id="rId317" Type="http://schemas.openxmlformats.org/officeDocument/2006/relationships/hyperlink" Target="https://leetcode.com/problems/maximum-binary-tree" TargetMode="External"/><Relationship Id="rId359" Type="http://schemas.openxmlformats.org/officeDocument/2006/relationships/hyperlink" Target="https://leetcode.com/problems/employee-free-time" TargetMode="External"/><Relationship Id="rId524" Type="http://schemas.openxmlformats.org/officeDocument/2006/relationships/hyperlink" Target="https://leetcode.com/problems/kth-ancestor-of-a-tree-node" TargetMode="External"/><Relationship Id="rId98" Type="http://schemas.openxmlformats.org/officeDocument/2006/relationships/hyperlink" Target="https://leetcode.com/problems/magic-squares-in-grid" TargetMode="External"/><Relationship Id="rId121" Type="http://schemas.openxmlformats.org/officeDocument/2006/relationships/hyperlink" Target="https://leetcode.com/problems/score-of-parentheses" TargetMode="External"/><Relationship Id="rId163" Type="http://schemas.openxmlformats.org/officeDocument/2006/relationships/hyperlink" Target="https://leetcode.com/problems/vertical-order-traversal-of-a-binary-tree" TargetMode="External"/><Relationship Id="rId219" Type="http://schemas.openxmlformats.org/officeDocument/2006/relationships/hyperlink" Target="https://leetcode.com/problems/rank-teams-by-votes" TargetMode="External"/><Relationship Id="rId370" Type="http://schemas.openxmlformats.org/officeDocument/2006/relationships/hyperlink" Target="https://leetcode.com/problems/valid-tic-tac-toe-state" TargetMode="External"/><Relationship Id="rId426" Type="http://schemas.openxmlformats.org/officeDocument/2006/relationships/hyperlink" Target="https://leetcode.com/problems/squares-of-a-sorted-array" TargetMode="External"/><Relationship Id="rId230" Type="http://schemas.openxmlformats.org/officeDocument/2006/relationships/hyperlink" Target="https://leetcode.com/problems/stone-game-iii" TargetMode="External"/><Relationship Id="rId468" Type="http://schemas.openxmlformats.org/officeDocument/2006/relationships/hyperlink" Target="https://leetcode.com/problems/alphabet-board-path" TargetMode="External"/><Relationship Id="rId25" Type="http://schemas.openxmlformats.org/officeDocument/2006/relationships/hyperlink" Target="https://leetcode.com/problems/linked-list-components" TargetMode="External"/><Relationship Id="rId67" Type="http://schemas.openxmlformats.org/officeDocument/2006/relationships/hyperlink" Target="https://leetcode.com/problems/sliding-puzzle" TargetMode="External"/><Relationship Id="rId272" Type="http://schemas.openxmlformats.org/officeDocument/2006/relationships/hyperlink" Target="https://leetcode.com/problems/island-perimeter" TargetMode="External"/><Relationship Id="rId328" Type="http://schemas.openxmlformats.org/officeDocument/2006/relationships/hyperlink" Target="https://leetcode.com/problems/repeated-string-match" TargetMode="External"/><Relationship Id="rId535"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design-circular-queue" TargetMode="External"/><Relationship Id="rId174" Type="http://schemas.openxmlformats.org/officeDocument/2006/relationships/hyperlink" Target="https://leetcode.com/problems/find-in-mountain-array" TargetMode="External"/><Relationship Id="rId381" Type="http://schemas.openxmlformats.org/officeDocument/2006/relationships/hyperlink" Target="https://leetcode.com/problems/sum-of-distances-in-tree" TargetMode="External"/><Relationship Id="rId241" Type="http://schemas.openxmlformats.org/officeDocument/2006/relationships/hyperlink" Target="https://leetcode.com/problems/online-stock-span" TargetMode="External"/><Relationship Id="rId437" Type="http://schemas.openxmlformats.org/officeDocument/2006/relationships/hyperlink" Target="https://leetcode.com/problems/minimum-domino-rotations-for-equal-row" TargetMode="External"/><Relationship Id="rId479" Type="http://schemas.openxmlformats.org/officeDocument/2006/relationships/hyperlink" Target="https://leetcode.com/problems/sort-items-by-groups-respecting-dependencies" TargetMode="External"/><Relationship Id="rId36" Type="http://schemas.openxmlformats.org/officeDocument/2006/relationships/hyperlink" Target="https://leetcode.com/problems/subarray-sum-equals-k" TargetMode="External"/><Relationship Id="rId283" Type="http://schemas.openxmlformats.org/officeDocument/2006/relationships/hyperlink" Target="https://leetcode.com/problems/the-maze-ii" TargetMode="External"/><Relationship Id="rId339" Type="http://schemas.openxmlformats.org/officeDocument/2006/relationships/hyperlink" Target="https://leetcode.com/problems/maximum-length-of-repeated-subarray" TargetMode="External"/><Relationship Id="rId490" Type="http://schemas.openxmlformats.org/officeDocument/2006/relationships/hyperlink" Target="https://leetcode.com/problems/design-a-leaderboard" TargetMode="External"/><Relationship Id="rId504" Type="http://schemas.openxmlformats.org/officeDocument/2006/relationships/hyperlink" Target="https://leetcode.com/problems/minimum-distance-to-type-a-word-using-two-fingers" TargetMode="External"/><Relationship Id="rId78" Type="http://schemas.openxmlformats.org/officeDocument/2006/relationships/hyperlink" Target="https://leetcode.com/problems/next-greater-element-i" TargetMode="External"/><Relationship Id="rId101" Type="http://schemas.openxmlformats.org/officeDocument/2006/relationships/hyperlink" Target="https://leetcode.com/problems/super-egg-drop" TargetMode="External"/><Relationship Id="rId143" Type="http://schemas.openxmlformats.org/officeDocument/2006/relationships/hyperlink" Target="https://leetcode.com/problems/shortest-way-to-form-string" TargetMode="External"/><Relationship Id="rId185" Type="http://schemas.openxmlformats.org/officeDocument/2006/relationships/hyperlink" Target="https://leetcode.com/problems/design-hashmap" TargetMode="External"/><Relationship Id="rId350" Type="http://schemas.openxmlformats.org/officeDocument/2006/relationships/hyperlink" Target="https://leetcode.com/problems/flood-fill" TargetMode="External"/><Relationship Id="rId406" Type="http://schemas.openxmlformats.org/officeDocument/2006/relationships/hyperlink" Target="https://leetcode.com/problems/online-electio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jump-game-iv" TargetMode="External"/><Relationship Id="rId392" Type="http://schemas.openxmlformats.org/officeDocument/2006/relationships/hyperlink" Target="https://leetcode.com/problems/car-fleet" TargetMode="External"/><Relationship Id="rId448" Type="http://schemas.openxmlformats.org/officeDocument/2006/relationships/hyperlink" Target="https://leetcode.com/problems/last-stone-weight" TargetMode="External"/><Relationship Id="rId252" Type="http://schemas.openxmlformats.org/officeDocument/2006/relationships/hyperlink" Target="https://leetcode.com/problems/the-earliest-moment-when-everyone-become-friends" TargetMode="External"/><Relationship Id="rId294" Type="http://schemas.openxmlformats.org/officeDocument/2006/relationships/hyperlink" Target="https://leetcode.com/problems/diameter-of-binary-tree" TargetMode="External"/><Relationship Id="rId308" Type="http://schemas.openxmlformats.org/officeDocument/2006/relationships/hyperlink" Target="https://leetcode.com/problems/design-circular-queue" TargetMode="External"/><Relationship Id="rId515" Type="http://schemas.openxmlformats.org/officeDocument/2006/relationships/hyperlink" Target="https://leetcode.com/problems/stone-game-iii" TargetMode="External"/><Relationship Id="rId47" Type="http://schemas.openxmlformats.org/officeDocument/2006/relationships/hyperlink" Target="https://leetcode.com/problems/maximum-width-of-binary-tree" TargetMode="External"/><Relationship Id="rId89" Type="http://schemas.openxmlformats.org/officeDocument/2006/relationships/hyperlink" Target="https://leetcode.com/problems/shopping-offers" TargetMode="External"/><Relationship Id="rId112" Type="http://schemas.openxmlformats.org/officeDocument/2006/relationships/hyperlink" Target="https://leetcode.com/problems/x-of-a-kind-in-a-deck-of-cards" TargetMode="External"/><Relationship Id="rId154" Type="http://schemas.openxmlformats.org/officeDocument/2006/relationships/hyperlink" Target="https://leetcode.com/problems/subarrays-with-k-different-integers" TargetMode="External"/><Relationship Id="rId361" Type="http://schemas.openxmlformats.org/officeDocument/2006/relationships/hyperlink" Target="https://leetcode.com/problems/max-chunks-to-make-sorted" TargetMode="External"/><Relationship Id="rId196" Type="http://schemas.openxmlformats.org/officeDocument/2006/relationships/hyperlink" Target="https://leetcode.com/problems/number-of-closed-islands" TargetMode="External"/><Relationship Id="rId417" Type="http://schemas.openxmlformats.org/officeDocument/2006/relationships/hyperlink" Target="https://leetcode.com/problems/validate-stack-sequences" TargetMode="External"/><Relationship Id="rId459" Type="http://schemas.openxmlformats.org/officeDocument/2006/relationships/hyperlink" Target="https://leetcode.com/problems/confusing-number-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brick-wall" TargetMode="External"/><Relationship Id="rId263" Type="http://schemas.openxmlformats.org/officeDocument/2006/relationships/hyperlink" Target="https://leetcode.com/problems/find-the-smallest-divisor-given-a-threshold" TargetMode="External"/><Relationship Id="rId319" Type="http://schemas.openxmlformats.org/officeDocument/2006/relationships/hyperlink" Target="https://leetcode.com/problems/split-array-into-consecutive-subsequences" TargetMode="External"/><Relationship Id="rId470" Type="http://schemas.openxmlformats.org/officeDocument/2006/relationships/hyperlink" Target="https://leetcode.com/problems/longest-common-subsequence" TargetMode="External"/><Relationship Id="rId526" Type="http://schemas.openxmlformats.org/officeDocument/2006/relationships/hyperlink" Target="https://leetcode.com/problems/count-submatrices-with-all-ones" TargetMode="External"/><Relationship Id="rId58" Type="http://schemas.openxmlformats.org/officeDocument/2006/relationships/hyperlink" Target="https://leetcode.com/problems/exclusive-time-of-functions" TargetMode="External"/><Relationship Id="rId123" Type="http://schemas.openxmlformats.org/officeDocument/2006/relationships/hyperlink" Target="https://leetcode.com/problems/valid-tic-tac-toe-state" TargetMode="External"/><Relationship Id="rId330" Type="http://schemas.openxmlformats.org/officeDocument/2006/relationships/hyperlink" Target="https://leetcode.com/problems/maximum-sum-of-3-non-overlapping-subarrays" TargetMode="External"/><Relationship Id="rId165" Type="http://schemas.openxmlformats.org/officeDocument/2006/relationships/hyperlink" Target="https://leetcode.com/problems/trim-a-binary-search-tree" TargetMode="External"/><Relationship Id="rId372" Type="http://schemas.openxmlformats.org/officeDocument/2006/relationships/hyperlink" Target="https://leetcode.com/problems/bricks-falling-when-hit" TargetMode="External"/><Relationship Id="rId428" Type="http://schemas.openxmlformats.org/officeDocument/2006/relationships/hyperlink" Target="https://leetcode.com/problems/unique-paths-iii" TargetMode="External"/><Relationship Id="rId232" Type="http://schemas.openxmlformats.org/officeDocument/2006/relationships/hyperlink" Target="https://leetcode.com/problems/design-a-leaderboard" TargetMode="External"/><Relationship Id="rId274" Type="http://schemas.openxmlformats.org/officeDocument/2006/relationships/hyperlink" Target="https://leetcode.com/problems/encode-string-with-shortest-length" TargetMode="External"/><Relationship Id="rId481" Type="http://schemas.openxmlformats.org/officeDocument/2006/relationships/hyperlink" Target="https://leetcode.com/problems/longest-arithmetic-subsequence-of-given-difference" TargetMode="External"/><Relationship Id="rId27" Type="http://schemas.openxmlformats.org/officeDocument/2006/relationships/hyperlink" Target="https://leetcode.com/problems/contiguous-array" TargetMode="External"/><Relationship Id="rId69" Type="http://schemas.openxmlformats.org/officeDocument/2006/relationships/hyperlink" Target="https://leetcode.com/problems/positions-of-large-groups" TargetMode="External"/><Relationship Id="rId134" Type="http://schemas.openxmlformats.org/officeDocument/2006/relationships/hyperlink" Target="https://leetcode.com/problems/inorder-successor-in-bst-ii" TargetMode="External"/><Relationship Id="rId80" Type="http://schemas.openxmlformats.org/officeDocument/2006/relationships/hyperlink" Target="https://leetcode.com/problems/valid-parenthesis-string" TargetMode="External"/><Relationship Id="rId176" Type="http://schemas.openxmlformats.org/officeDocument/2006/relationships/hyperlink" Target="https://leetcode.com/problems/minimum-number-of-k-consecutive-bit-flips" TargetMode="External"/><Relationship Id="rId341" Type="http://schemas.openxmlformats.org/officeDocument/2006/relationships/hyperlink" Target="https://leetcode.com/problems/accounts-merge" TargetMode="External"/><Relationship Id="rId383" Type="http://schemas.openxmlformats.org/officeDocument/2006/relationships/hyperlink" Target="https://leetcode.com/problems/new-21-game" TargetMode="External"/><Relationship Id="rId439" Type="http://schemas.openxmlformats.org/officeDocument/2006/relationships/hyperlink" Target="https://leetcode.com/problems/capacity-to-ship-packages-within-d-days" TargetMode="External"/><Relationship Id="rId201" Type="http://schemas.openxmlformats.org/officeDocument/2006/relationships/hyperlink" Target="https://leetcode.com/problems/long-pressed-name" TargetMode="External"/><Relationship Id="rId243" Type="http://schemas.openxmlformats.org/officeDocument/2006/relationships/hyperlink" Target="https://leetcode.com/problems/web-crawler" TargetMode="External"/><Relationship Id="rId285" Type="http://schemas.openxmlformats.org/officeDocument/2006/relationships/hyperlink" Target="https://leetcode.com/problems/inorder-successor-in-bst-ii" TargetMode="External"/><Relationship Id="rId450" Type="http://schemas.openxmlformats.org/officeDocument/2006/relationships/hyperlink" Target="https://leetcode.com/problems/longest-string-chain" TargetMode="External"/><Relationship Id="rId506" Type="http://schemas.openxmlformats.org/officeDocument/2006/relationships/hyperlink" Target="https://leetcode.com/problems/minimum-number-of-taps-to-open-to-water-a-garden" TargetMode="External"/><Relationship Id="rId38" Type="http://schemas.openxmlformats.org/officeDocument/2006/relationships/hyperlink" Target="https://leetcode.com/problems/rectangle-area-ii" TargetMode="External"/><Relationship Id="rId103" Type="http://schemas.openxmlformats.org/officeDocument/2006/relationships/hyperlink" Target="https://leetcode.com/problems/open-the-lock" TargetMode="External"/><Relationship Id="rId310" Type="http://schemas.openxmlformats.org/officeDocument/2006/relationships/hyperlink" Target="https://leetcode.com/problems/smallest-range-covering-elements-from-k-lists" TargetMode="External"/><Relationship Id="rId492" Type="http://schemas.openxmlformats.org/officeDocument/2006/relationships/hyperlink" Target="https://leetcode.com/problems/maximum-score-words-formed-by-letters" TargetMode="External"/><Relationship Id="rId91" Type="http://schemas.openxmlformats.org/officeDocument/2006/relationships/hyperlink" Target="https://leetcode.com/problems/largest-number-at-least-twice-of-others" TargetMode="External"/><Relationship Id="rId145" Type="http://schemas.openxmlformats.org/officeDocument/2006/relationships/hyperlink" Target="https://leetcode.com/problems/minimum-cost-for-tickets" TargetMode="External"/><Relationship Id="rId187" Type="http://schemas.openxmlformats.org/officeDocument/2006/relationships/hyperlink" Target="https://leetcode.com/problems/path-with-maximum-probability" TargetMode="External"/><Relationship Id="rId352" Type="http://schemas.openxmlformats.org/officeDocument/2006/relationships/hyperlink" Target="https://leetcode.com/problems/parse-lisp-expression" TargetMode="External"/><Relationship Id="rId394" Type="http://schemas.openxmlformats.org/officeDocument/2006/relationships/hyperlink" Target="https://leetcode.com/problems/minimum-cost-to-hire-k-workers" TargetMode="External"/><Relationship Id="rId408" Type="http://schemas.openxmlformats.org/officeDocument/2006/relationships/hyperlink" Target="https://leetcode.com/problems/x-of-a-kind-in-a-deck-of-cards" TargetMode="External"/><Relationship Id="rId212" Type="http://schemas.openxmlformats.org/officeDocument/2006/relationships/hyperlink" Target="https://leetcode.com/problems/sum-of-subarray-minimums" TargetMode="External"/><Relationship Id="rId254" Type="http://schemas.openxmlformats.org/officeDocument/2006/relationships/hyperlink" Target="https://leetcode.com/problems/as-far-from-land-as-possible" TargetMode="External"/><Relationship Id="rId49" Type="http://schemas.openxmlformats.org/officeDocument/2006/relationships/hyperlink" Target="https://leetcode.com/problems/encode-string-with-shortest-length" TargetMode="External"/><Relationship Id="rId114" Type="http://schemas.openxmlformats.org/officeDocument/2006/relationships/hyperlink" Target="https://leetcode.com/problems/knight-dialer" TargetMode="External"/><Relationship Id="rId296" Type="http://schemas.openxmlformats.org/officeDocument/2006/relationships/hyperlink" Target="https://leetcode.com/problems/student-attendance-record-i" TargetMode="External"/><Relationship Id="rId461" Type="http://schemas.openxmlformats.org/officeDocument/2006/relationships/hyperlink" Target="https://leetcode.com/problems/find-in-mountain-array" TargetMode="External"/><Relationship Id="rId517" Type="http://schemas.openxmlformats.org/officeDocument/2006/relationships/hyperlink" Target="https://leetcode.com/problems/longest-continuous-subarray-with-absolute-diff-less-than-or-equal-to-limit" TargetMode="External"/><Relationship Id="rId60" Type="http://schemas.openxmlformats.org/officeDocument/2006/relationships/hyperlink" Target="https://leetcode.com/problems/bus-routes" TargetMode="External"/><Relationship Id="rId156" Type="http://schemas.openxmlformats.org/officeDocument/2006/relationships/hyperlink" Target="https://leetcode.com/problems/parallel-courses" TargetMode="External"/><Relationship Id="rId198" Type="http://schemas.openxmlformats.org/officeDocument/2006/relationships/hyperlink" Target="https://leetcode.com/problems/largest-time-for-given-digits" TargetMode="External"/><Relationship Id="rId321" Type="http://schemas.openxmlformats.org/officeDocument/2006/relationships/hyperlink" Target="https://leetcode.com/problems/trim-a-binary-search-tree" TargetMode="External"/><Relationship Id="rId363" Type="http://schemas.openxmlformats.org/officeDocument/2006/relationships/hyperlink" Target="https://leetcode.com/problems/basic-calculator-iii" TargetMode="External"/><Relationship Id="rId419" Type="http://schemas.openxmlformats.org/officeDocument/2006/relationships/hyperlink" Target="https://leetcode.com/problems/largest-time-for-given-digits" TargetMode="External"/><Relationship Id="rId223" Type="http://schemas.openxmlformats.org/officeDocument/2006/relationships/hyperlink" Target="https://leetcode.com/problems/critical-connections-in-a-network" TargetMode="External"/><Relationship Id="rId430" Type="http://schemas.openxmlformats.org/officeDocument/2006/relationships/hyperlink" Target="https://leetcode.com/problems/minimum-cost-for-ticket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operations-to-reduce-x-to-zero" TargetMode="External"/><Relationship Id="rId472" Type="http://schemas.openxmlformats.org/officeDocument/2006/relationships/hyperlink" Target="https://leetcode.com/problems/snapshot-array" TargetMode="External"/><Relationship Id="rId528" Type="http://schemas.openxmlformats.org/officeDocument/2006/relationships/hyperlink" Target="https://leetcode.com/problems/the-most-similar-path-in-a-graph" TargetMode="External"/><Relationship Id="rId125" Type="http://schemas.openxmlformats.org/officeDocument/2006/relationships/hyperlink" Target="https://leetcode.com/problems/minimum-area-rectangle-ii" TargetMode="External"/><Relationship Id="rId167" Type="http://schemas.openxmlformats.org/officeDocument/2006/relationships/hyperlink" Target="https://leetcode.com/problems/maximum-difference-between-node-and-ancestor" TargetMode="External"/><Relationship Id="rId332" Type="http://schemas.openxmlformats.org/officeDocument/2006/relationships/hyperlink" Target="https://leetcode.com/problems/top-k-frequent-words" TargetMode="External"/><Relationship Id="rId374" Type="http://schemas.openxmlformats.org/officeDocument/2006/relationships/hyperlink" Target="https://leetcode.com/problems/expressive-words" TargetMode="External"/><Relationship Id="rId71" Type="http://schemas.openxmlformats.org/officeDocument/2006/relationships/hyperlink" Target="https://leetcode.com/problems/maximum-sum-of-3-non-overlapping-subarrays" TargetMode="External"/><Relationship Id="rId234" Type="http://schemas.openxmlformats.org/officeDocument/2006/relationships/hyperlink" Target="https://leetcode.com/problems/maximum-points-you-can-obtain-from-card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split-array-into-consecutive-subsequences" TargetMode="External"/><Relationship Id="rId276" Type="http://schemas.openxmlformats.org/officeDocument/2006/relationships/hyperlink" Target="https://leetcode.com/problems/max-consecutive-ones" TargetMode="External"/><Relationship Id="rId441" Type="http://schemas.openxmlformats.org/officeDocument/2006/relationships/hyperlink" Target="https://leetcode.com/problems/maximum-difference-between-node-and-ancestor" TargetMode="External"/><Relationship Id="rId483" Type="http://schemas.openxmlformats.org/officeDocument/2006/relationships/hyperlink" Target="https://leetcode.com/problems/dice-roll-simulation" TargetMode="External"/><Relationship Id="rId40" Type="http://schemas.openxmlformats.org/officeDocument/2006/relationships/hyperlink" Target="https://leetcode.com/problems/top-k-frequent-words" TargetMode="External"/><Relationship Id="rId136" Type="http://schemas.openxmlformats.org/officeDocument/2006/relationships/hyperlink" Target="https://leetcode.com/problems/maximum-frequency-stack" TargetMode="External"/><Relationship Id="rId178" Type="http://schemas.openxmlformats.org/officeDocument/2006/relationships/hyperlink" Target="https://leetcode.com/problems/matrix-block-sum" TargetMode="External"/><Relationship Id="rId301" Type="http://schemas.openxmlformats.org/officeDocument/2006/relationships/hyperlink" Target="https://leetcode.com/problems/longest-line-of-consecutive-one-in-matrix" TargetMode="External"/><Relationship Id="rId343" Type="http://schemas.openxmlformats.org/officeDocument/2006/relationships/hyperlink" Target="https://leetcode.com/problems/candy-crush" TargetMode="External"/><Relationship Id="rId82" Type="http://schemas.openxmlformats.org/officeDocument/2006/relationships/hyperlink" Target="https://leetcode.com/problems/valid-square" TargetMode="External"/><Relationship Id="rId203" Type="http://schemas.openxmlformats.org/officeDocument/2006/relationships/hyperlink" Target="https://leetcode.com/problems/missing-element-in-sorted-array" TargetMode="External"/><Relationship Id="rId385" Type="http://schemas.openxmlformats.org/officeDocument/2006/relationships/hyperlink" Target="https://leetcode.com/problems/guess-the-word" TargetMode="External"/><Relationship Id="rId245" Type="http://schemas.openxmlformats.org/officeDocument/2006/relationships/hyperlink" Target="https://leetcode.com/problems/max-consecutive-ones-iii" TargetMode="External"/><Relationship Id="rId287" Type="http://schemas.openxmlformats.org/officeDocument/2006/relationships/hyperlink" Target="https://leetcode.com/problems/longest-word-in-dictionary-through-deleting" TargetMode="External"/><Relationship Id="rId410" Type="http://schemas.openxmlformats.org/officeDocument/2006/relationships/hyperlink" Target="https://leetcode.com/problems/long-pressed-name" TargetMode="External"/><Relationship Id="rId452" Type="http://schemas.openxmlformats.org/officeDocument/2006/relationships/hyperlink" Target="https://leetcode.com/problems/confusing-number" TargetMode="External"/><Relationship Id="rId494" Type="http://schemas.openxmlformats.org/officeDocument/2006/relationships/hyperlink" Target="https://leetcode.com/problems/all-people-report-to-the-given-manager" TargetMode="External"/><Relationship Id="rId508" Type="http://schemas.openxmlformats.org/officeDocument/2006/relationships/hyperlink" Target="https://leetcode.com/problems/jump-game-iv" TargetMode="External"/><Relationship Id="rId105" Type="http://schemas.openxmlformats.org/officeDocument/2006/relationships/hyperlink" Target="https://leetcode.com/problems/rectangle-overlap" TargetMode="External"/><Relationship Id="rId147" Type="http://schemas.openxmlformats.org/officeDocument/2006/relationships/hyperlink" Target="https://leetcode.com/problems/asteroid-collision" TargetMode="External"/><Relationship Id="rId312" Type="http://schemas.openxmlformats.org/officeDocument/2006/relationships/hyperlink" Target="https://leetcode.com/problems/shopping-offers" TargetMode="External"/><Relationship Id="rId354" Type="http://schemas.openxmlformats.org/officeDocument/2006/relationships/hyperlink" Target="https://leetcode.com/problems/cherry-pickup" TargetMode="External"/><Relationship Id="rId51" Type="http://schemas.openxmlformats.org/officeDocument/2006/relationships/hyperlink" Target="https://leetcode.com/problems/candy-crush" TargetMode="External"/><Relationship Id="rId93" Type="http://schemas.openxmlformats.org/officeDocument/2006/relationships/hyperlink" Target="https://leetcode.com/problems/swim-in-rising-water" TargetMode="External"/><Relationship Id="rId189" Type="http://schemas.openxmlformats.org/officeDocument/2006/relationships/hyperlink" Target="https://leetcode.com/problems/path-with-maximum-gold" TargetMode="External"/><Relationship Id="rId396" Type="http://schemas.openxmlformats.org/officeDocument/2006/relationships/hyperlink" Target="https://leetcode.com/problems/all-nodes-distance-k-in-binary-tree" TargetMode="External"/><Relationship Id="rId214" Type="http://schemas.openxmlformats.org/officeDocument/2006/relationships/hyperlink" Target="https://leetcode.com/problems/print-immutable-linked-list-in-reverse" TargetMode="External"/><Relationship Id="rId256" Type="http://schemas.openxmlformats.org/officeDocument/2006/relationships/hyperlink" Target="https://leetcode.com/problems/the-most-similar-path-in-a-graph" TargetMode="External"/><Relationship Id="rId298" Type="http://schemas.openxmlformats.org/officeDocument/2006/relationships/hyperlink" Target="https://leetcode.com/problems/brick-wall" TargetMode="External"/><Relationship Id="rId421" Type="http://schemas.openxmlformats.org/officeDocument/2006/relationships/hyperlink" Target="https://leetcode.com/problems/check-completeness-of-a-binary-tree" TargetMode="External"/><Relationship Id="rId463" Type="http://schemas.openxmlformats.org/officeDocument/2006/relationships/hyperlink" Target="https://leetcode.com/problems/path-with-maximum-minimum-value" TargetMode="External"/><Relationship Id="rId519" Type="http://schemas.openxmlformats.org/officeDocument/2006/relationships/hyperlink" Target="https://leetcode.com/problems/number-of-ways-of-cutting-a-pizza" TargetMode="External"/><Relationship Id="rId116" Type="http://schemas.openxmlformats.org/officeDocument/2006/relationships/hyperlink" Target="https://leetcode.com/problems/minimum-area-rectangle" TargetMode="External"/><Relationship Id="rId158" Type="http://schemas.openxmlformats.org/officeDocument/2006/relationships/hyperlink" Target="https://leetcode.com/problems/string-transforms-into-another-string" TargetMode="External"/><Relationship Id="rId323" Type="http://schemas.openxmlformats.org/officeDocument/2006/relationships/hyperlink" Target="https://leetcode.com/problems/valid-parenthesis-string" TargetMode="External"/><Relationship Id="rId530" Type="http://schemas.openxmlformats.org/officeDocument/2006/relationships/hyperlink" Target="https://leetcode.com/problems/rearrange-spaces-between-word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find-eventual-safe-states" TargetMode="External"/><Relationship Id="rId365" Type="http://schemas.openxmlformats.org/officeDocument/2006/relationships/hyperlink" Target="https://leetcode.com/problems/swap-adjacent-in-lr-string" TargetMode="External"/><Relationship Id="rId225" Type="http://schemas.openxmlformats.org/officeDocument/2006/relationships/hyperlink" Target="https://leetcode.com/problems/frog-position-after-t-seconds" TargetMode="External"/><Relationship Id="rId267" Type="http://schemas.openxmlformats.org/officeDocument/2006/relationships/hyperlink" Target="https://leetcode.com/problems/minimum-number-of-arrows-to-burst-balloons" TargetMode="External"/><Relationship Id="rId432" Type="http://schemas.openxmlformats.org/officeDocument/2006/relationships/hyperlink" Target="https://leetcode.com/problems/vertical-order-traversal-of-a-binary-tree" TargetMode="External"/><Relationship Id="rId474" Type="http://schemas.openxmlformats.org/officeDocument/2006/relationships/hyperlink" Target="https://leetcode.com/problems/number-of-dice-rolls-with-target-sum" TargetMode="External"/><Relationship Id="rId127" Type="http://schemas.openxmlformats.org/officeDocument/2006/relationships/hyperlink" Target="https://leetcode.com/problems/network-delay-time" TargetMode="External"/><Relationship Id="rId31" Type="http://schemas.openxmlformats.org/officeDocument/2006/relationships/hyperlink" Target="https://leetcode.com/problems/daily-temperatures" TargetMode="External"/><Relationship Id="rId73" Type="http://schemas.openxmlformats.org/officeDocument/2006/relationships/hyperlink" Target="https://leetcode.com/problems/parse-lisp-expression" TargetMode="External"/><Relationship Id="rId169" Type="http://schemas.openxmlformats.org/officeDocument/2006/relationships/hyperlink" Target="https://leetcode.com/problems/confusing-number-ii" TargetMode="External"/><Relationship Id="rId334" Type="http://schemas.openxmlformats.org/officeDocument/2006/relationships/hyperlink" Target="https://leetcode.com/problems/partition-to-k-equal-sum-subsets" TargetMode="External"/><Relationship Id="rId376" Type="http://schemas.openxmlformats.org/officeDocument/2006/relationships/hyperlink" Target="https://leetcode.com/problems/linked-list-component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binary-tree-coloring-game" TargetMode="External"/><Relationship Id="rId236" Type="http://schemas.openxmlformats.org/officeDocument/2006/relationships/hyperlink" Target="https://leetcode.com/problems/number-of-ways-of-cutting-a-pizza" TargetMode="External"/><Relationship Id="rId278" Type="http://schemas.openxmlformats.org/officeDocument/2006/relationships/hyperlink" Target="https://leetcode.com/problems/increasing-subsequences" TargetMode="External"/><Relationship Id="rId401" Type="http://schemas.openxmlformats.org/officeDocument/2006/relationships/hyperlink" Target="https://leetcode.com/problems/maximum-frequency-stack" TargetMode="External"/><Relationship Id="rId443" Type="http://schemas.openxmlformats.org/officeDocument/2006/relationships/hyperlink" Target="https://leetcode.com/problems/two-city-scheduling" TargetMode="External"/><Relationship Id="rId303" Type="http://schemas.openxmlformats.org/officeDocument/2006/relationships/hyperlink" Target="https://leetcode.com/problems/shortest-unsorted-continuous-subarray" TargetMode="External"/><Relationship Id="rId485" Type="http://schemas.openxmlformats.org/officeDocument/2006/relationships/hyperlink" Target="https://leetcode.com/problems/divide-chocolate"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employee-free-time" TargetMode="External"/><Relationship Id="rId138" Type="http://schemas.openxmlformats.org/officeDocument/2006/relationships/hyperlink" Target="https://leetcode.com/problems/time-based-key-value-store" TargetMode="External"/><Relationship Id="rId345" Type="http://schemas.openxmlformats.org/officeDocument/2006/relationships/hyperlink" Target="https://leetcode.com/problems/number-of-atoms" TargetMode="External"/><Relationship Id="rId387" Type="http://schemas.openxmlformats.org/officeDocument/2006/relationships/hyperlink" Target="https://leetcode.com/problems/longest-mountain-in-array" TargetMode="External"/><Relationship Id="rId510" Type="http://schemas.openxmlformats.org/officeDocument/2006/relationships/hyperlink" Target="https://leetcode.com/problems/rank-teams-by-votes" TargetMode="External"/><Relationship Id="rId191" Type="http://schemas.openxmlformats.org/officeDocument/2006/relationships/hyperlink" Target="https://leetcode.com/problems/dice-roll-simulation" TargetMode="External"/><Relationship Id="rId205" Type="http://schemas.openxmlformats.org/officeDocument/2006/relationships/hyperlink" Target="https://leetcode.com/problems/maximum-side-length-of-a-square-with-sum-less-than-or-equal-to-threshold" TargetMode="External"/><Relationship Id="rId247" Type="http://schemas.openxmlformats.org/officeDocument/2006/relationships/hyperlink" Target="https://leetcode.com/problems/baseball-game" TargetMode="External"/><Relationship Id="rId412" Type="http://schemas.openxmlformats.org/officeDocument/2006/relationships/hyperlink" Target="https://leetcode.com/problems/knight-dialer" TargetMode="External"/><Relationship Id="rId107" Type="http://schemas.openxmlformats.org/officeDocument/2006/relationships/hyperlink" Target="https://leetcode.com/problems/rle-iterator" TargetMode="External"/><Relationship Id="rId289" Type="http://schemas.openxmlformats.org/officeDocument/2006/relationships/hyperlink" Target="https://leetcode.com/problems/word-abbreviation" TargetMode="External"/><Relationship Id="rId454" Type="http://schemas.openxmlformats.org/officeDocument/2006/relationships/hyperlink" Target="https://leetcode.com/problems/missing-element-in-sorted-array" TargetMode="External"/><Relationship Id="rId496" Type="http://schemas.openxmlformats.org/officeDocument/2006/relationships/hyperlink" Target="https://leetcode.com/problems/find-the-smallest-divisor-given-a-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island-perimeter" TargetMode="External"/><Relationship Id="rId149" Type="http://schemas.openxmlformats.org/officeDocument/2006/relationships/hyperlink" Target="https://leetcode.com/problems/confusing-number" TargetMode="External"/><Relationship Id="rId314" Type="http://schemas.openxmlformats.org/officeDocument/2006/relationships/hyperlink" Target="https://leetcode.com/problems/design-search-autocomplete-system" TargetMode="External"/><Relationship Id="rId356" Type="http://schemas.openxmlformats.org/officeDocument/2006/relationships/hyperlink" Target="https://leetcode.com/problems/largest-number-at-least-twice-of-others" TargetMode="External"/><Relationship Id="rId398" Type="http://schemas.openxmlformats.org/officeDocument/2006/relationships/hyperlink" Target="https://leetcode.com/problems/possible-bipartition" TargetMode="External"/><Relationship Id="rId521" Type="http://schemas.openxmlformats.org/officeDocument/2006/relationships/hyperlink" Target="https://leetcode.com/problems/reorder-routes-to-make-all-paths-lead-to-the-city-zero" TargetMode="External"/><Relationship Id="rId95" Type="http://schemas.openxmlformats.org/officeDocument/2006/relationships/hyperlink" Target="https://leetcode.com/problems/expressive-words" TargetMode="External"/><Relationship Id="rId160" Type="http://schemas.openxmlformats.org/officeDocument/2006/relationships/hyperlink" Target="https://leetcode.com/problems/longest-duplicate-substring" TargetMode="External"/><Relationship Id="rId216" Type="http://schemas.openxmlformats.org/officeDocument/2006/relationships/hyperlink" Target="https://leetcode.com/problems/product-of-the-last-k-numbers" TargetMode="External"/><Relationship Id="rId423" Type="http://schemas.openxmlformats.org/officeDocument/2006/relationships/hyperlink" Target="https://leetcode.com/problems/binary-tree-cameras" TargetMode="External"/><Relationship Id="rId258" Type="http://schemas.openxmlformats.org/officeDocument/2006/relationships/hyperlink" Target="https://leetcode.com/problems/maximum-score-words-formed-by-letters" TargetMode="External"/><Relationship Id="rId465" Type="http://schemas.openxmlformats.org/officeDocument/2006/relationships/hyperlink" Target="https://leetcode.com/problems/smallest-sufficient-team" TargetMode="External"/><Relationship Id="rId22" Type="http://schemas.openxmlformats.org/officeDocument/2006/relationships/hyperlink" Target="https://leetcode.com/problems/task-scheduler" TargetMode="External"/><Relationship Id="rId64" Type="http://schemas.openxmlformats.org/officeDocument/2006/relationships/hyperlink" Target="https://leetcode.com/problems/maximum-depth-of-n-ary-tree" TargetMode="External"/><Relationship Id="rId118" Type="http://schemas.openxmlformats.org/officeDocument/2006/relationships/hyperlink" Target="https://leetcode.com/problems/cherry-pickup" TargetMode="External"/><Relationship Id="rId325" Type="http://schemas.openxmlformats.org/officeDocument/2006/relationships/hyperlink" Target="https://leetcode.com/problems/next-closest-time" TargetMode="External"/><Relationship Id="rId367" Type="http://schemas.openxmlformats.org/officeDocument/2006/relationships/hyperlink" Target="https://leetcode.com/problems/rotated-digits" TargetMode="External"/><Relationship Id="rId532" Type="http://schemas.openxmlformats.org/officeDocument/2006/relationships/hyperlink" Target="https://leetcode.com/problems/split-two-strings-to-make-palindrome" TargetMode="External"/><Relationship Id="rId171" Type="http://schemas.openxmlformats.org/officeDocument/2006/relationships/hyperlink" Target="https://leetcode.com/problems/divide-chocolate" TargetMode="External"/><Relationship Id="rId227" Type="http://schemas.openxmlformats.org/officeDocument/2006/relationships/hyperlink" Target="https://leetcode.com/problems/pairs-of-songs-with-total-durations-divisible-by-60" TargetMode="External"/><Relationship Id="rId269" Type="http://schemas.openxmlformats.org/officeDocument/2006/relationships/hyperlink" Target="https://leetcode.com/problems/132-pattern" TargetMode="External"/><Relationship Id="rId434" Type="http://schemas.openxmlformats.org/officeDocument/2006/relationships/hyperlink" Target="https://leetcode.com/problems/subarrays-with-k-different-integers" TargetMode="External"/><Relationship Id="rId476" Type="http://schemas.openxmlformats.org/officeDocument/2006/relationships/hyperlink" Target="https://leetcode.com/problems/compare-strings-by-frequency-of-the-smallest-character" TargetMode="External"/><Relationship Id="rId33" Type="http://schemas.openxmlformats.org/officeDocument/2006/relationships/hyperlink" Target="https://leetcode.com/problems/range-module" TargetMode="External"/><Relationship Id="rId129" Type="http://schemas.openxmlformats.org/officeDocument/2006/relationships/hyperlink" Target="https://leetcode.com/problems/odd-even-jump" TargetMode="External"/><Relationship Id="rId280" Type="http://schemas.openxmlformats.org/officeDocument/2006/relationships/hyperlink" Target="https://leetcode.com/problems/next-greater-element-i" TargetMode="External"/><Relationship Id="rId336" Type="http://schemas.openxmlformats.org/officeDocument/2006/relationships/hyperlink" Target="https://leetcode.com/problems/kth-largest-element-in-a-stream" TargetMode="External"/><Relationship Id="rId501" Type="http://schemas.openxmlformats.org/officeDocument/2006/relationships/hyperlink" Target="https://leetcode.com/problems/minimum-insertion-steps-to-make-a-string-palindrome" TargetMode="External"/><Relationship Id="rId75" Type="http://schemas.openxmlformats.org/officeDocument/2006/relationships/hyperlink" Target="https://leetcode.com/problems/lfu-cache" TargetMode="External"/><Relationship Id="rId140" Type="http://schemas.openxmlformats.org/officeDocument/2006/relationships/hyperlink" Target="https://leetcode.com/problems/employee-importance" TargetMode="External"/><Relationship Id="rId182" Type="http://schemas.openxmlformats.org/officeDocument/2006/relationships/hyperlink" Target="https://leetcode.com/problems/compare-strings-by-frequency-of-the-smallest-character" TargetMode="External"/><Relationship Id="rId378" Type="http://schemas.openxmlformats.org/officeDocument/2006/relationships/hyperlink" Target="https://leetcode.com/problems/making-a-large-island" TargetMode="External"/><Relationship Id="rId403" Type="http://schemas.openxmlformats.org/officeDocument/2006/relationships/hyperlink" Target="https://leetcode.com/problems/online-stock-spa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count-number-of-teams" TargetMode="External"/><Relationship Id="rId445" Type="http://schemas.openxmlformats.org/officeDocument/2006/relationships/hyperlink" Target="https://leetcode.com/problems/stream-of-characters" TargetMode="External"/><Relationship Id="rId487" Type="http://schemas.openxmlformats.org/officeDocument/2006/relationships/hyperlink" Target="https://leetcode.com/problems/web-crawler" TargetMode="External"/><Relationship Id="rId291" Type="http://schemas.openxmlformats.org/officeDocument/2006/relationships/hyperlink" Target="https://leetcode.com/problems/minesweeper" TargetMode="External"/><Relationship Id="rId305" Type="http://schemas.openxmlformats.org/officeDocument/2006/relationships/hyperlink" Target="https://leetcode.com/problems/find-duplicate-file-in-system" TargetMode="External"/><Relationship Id="rId347" Type="http://schemas.openxmlformats.org/officeDocument/2006/relationships/hyperlink" Target="https://leetcode.com/problems/my-calendar-i" TargetMode="External"/><Relationship Id="rId512" Type="http://schemas.openxmlformats.org/officeDocument/2006/relationships/hyperlink" Target="https://leetcode.com/problems/time-needed-to-inform-all-employees" TargetMode="External"/><Relationship Id="rId44" Type="http://schemas.openxmlformats.org/officeDocument/2006/relationships/hyperlink" Target="https://leetcode.com/problems/diagonal-traverse" TargetMode="External"/><Relationship Id="rId86" Type="http://schemas.openxmlformats.org/officeDocument/2006/relationships/hyperlink" Target="https://leetcode.com/problems/reverse-pairs" TargetMode="External"/><Relationship Id="rId151" Type="http://schemas.openxmlformats.org/officeDocument/2006/relationships/hyperlink" Target="https://leetcode.com/problems/unique-paths-iii" TargetMode="External"/><Relationship Id="rId389" Type="http://schemas.openxmlformats.org/officeDocument/2006/relationships/hyperlink" Target="https://leetcode.com/problems/shortest-path-visiting-all-nodes" TargetMode="External"/><Relationship Id="rId193" Type="http://schemas.openxmlformats.org/officeDocument/2006/relationships/hyperlink" Target="https://leetcode.com/problems/tiling-a-rectangle-with-the-fewest-squares" TargetMode="External"/><Relationship Id="rId207" Type="http://schemas.openxmlformats.org/officeDocument/2006/relationships/hyperlink" Target="https://leetcode.com/problems/longest-repeating-substring" TargetMode="External"/><Relationship Id="rId249" Type="http://schemas.openxmlformats.org/officeDocument/2006/relationships/hyperlink" Target="https://leetcode.com/problems/4sum-ii" TargetMode="External"/><Relationship Id="rId414" Type="http://schemas.openxmlformats.org/officeDocument/2006/relationships/hyperlink" Target="https://leetcode.com/problems/range-sum-of-bst" TargetMode="External"/><Relationship Id="rId456" Type="http://schemas.openxmlformats.org/officeDocument/2006/relationships/hyperlink" Target="https://leetcode.com/problems/campus-bikes-ii" TargetMode="External"/><Relationship Id="rId498" Type="http://schemas.openxmlformats.org/officeDocument/2006/relationships/hyperlink" Target="https://leetcode.com/problems/maximum-side-length-of-a-square-with-sum-less-than-or-equal-to-threshold"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partition-to-k-equal-sum-subsets" TargetMode="External"/><Relationship Id="rId260" Type="http://schemas.openxmlformats.org/officeDocument/2006/relationships/hyperlink" Target="https://leetcode.com/problems/split-two-strings-to-make-palindrome" TargetMode="External"/><Relationship Id="rId316" Type="http://schemas.openxmlformats.org/officeDocument/2006/relationships/hyperlink" Target="https://leetcode.com/problems/find-duplicate-subtrees" TargetMode="External"/><Relationship Id="rId523" Type="http://schemas.openxmlformats.org/officeDocument/2006/relationships/hyperlink" Target="https://leetcode.com/problems/find-two-non-overlapping-sub-arrays-each-with-target-sum" TargetMode="External"/><Relationship Id="rId55" Type="http://schemas.openxmlformats.org/officeDocument/2006/relationships/hyperlink" Target="https://leetcode.com/problems/find-duplicate-subtrees" TargetMode="External"/><Relationship Id="rId97" Type="http://schemas.openxmlformats.org/officeDocument/2006/relationships/hyperlink" Target="https://leetcode.com/problems/new-21-game" TargetMode="External"/><Relationship Id="rId120" Type="http://schemas.openxmlformats.org/officeDocument/2006/relationships/hyperlink" Target="https://leetcode.com/problems/most-stones-removed-with-same-row-or-column" TargetMode="External"/><Relationship Id="rId358" Type="http://schemas.openxmlformats.org/officeDocument/2006/relationships/hyperlink" Target="https://leetcode.com/problems/cracking-the-safe" TargetMode="External"/><Relationship Id="rId162" Type="http://schemas.openxmlformats.org/officeDocument/2006/relationships/hyperlink" Target="https://leetcode.com/problems/minimum-knight-moves" TargetMode="External"/><Relationship Id="rId218" Type="http://schemas.openxmlformats.org/officeDocument/2006/relationships/hyperlink" Target="https://leetcode.com/problems/maximum-of-absolute-value-expression" TargetMode="External"/><Relationship Id="rId425" Type="http://schemas.openxmlformats.org/officeDocument/2006/relationships/hyperlink" Target="https://leetcode.com/problems/odd-even-jump" TargetMode="External"/><Relationship Id="rId467" Type="http://schemas.openxmlformats.org/officeDocument/2006/relationships/hyperlink" Target="https://leetcode.com/problems/parallel-courses" TargetMode="External"/><Relationship Id="rId271" Type="http://schemas.openxmlformats.org/officeDocument/2006/relationships/hyperlink" Target="https://leetcode.com/problems/lfu-cache" TargetMode="External"/><Relationship Id="rId24" Type="http://schemas.openxmlformats.org/officeDocument/2006/relationships/hyperlink" Target="https://leetcode.com/problems/optimal-account-balancing" TargetMode="External"/><Relationship Id="rId66" Type="http://schemas.openxmlformats.org/officeDocument/2006/relationships/hyperlink" Target="https://leetcode.com/problems/longest-line-of-consecutive-one-in-matrix" TargetMode="External"/><Relationship Id="rId131" Type="http://schemas.openxmlformats.org/officeDocument/2006/relationships/hyperlink" Target="https://leetcode.com/problems/distribute-coins-in-binary-tree" TargetMode="External"/><Relationship Id="rId327" Type="http://schemas.openxmlformats.org/officeDocument/2006/relationships/hyperlink" Target="https://leetcode.com/problems/redundant-connection" TargetMode="External"/><Relationship Id="rId369" Type="http://schemas.openxmlformats.org/officeDocument/2006/relationships/hyperlink" Target="https://leetcode.com/problems/number-of-matching-subsequences" TargetMode="External"/><Relationship Id="rId534" Type="http://schemas.openxmlformats.org/officeDocument/2006/relationships/hyperlink" Target="https://leetcode.com/problems/furthest-building-you-can-reach" TargetMode="External"/><Relationship Id="rId173" Type="http://schemas.openxmlformats.org/officeDocument/2006/relationships/hyperlink" Target="https://leetcode.com/problems/shortest-path-in-binary-matrix" TargetMode="External"/><Relationship Id="rId229" Type="http://schemas.openxmlformats.org/officeDocument/2006/relationships/hyperlink" Target="https://leetcode.com/problems/number-of-steps-to-reduce-a-number-to-zero" TargetMode="External"/><Relationship Id="rId380" Type="http://schemas.openxmlformats.org/officeDocument/2006/relationships/hyperlink" Target="https://leetcode.com/problems/find-and-replace-in-string" TargetMode="External"/><Relationship Id="rId436" Type="http://schemas.openxmlformats.org/officeDocument/2006/relationships/hyperlink" Target="https://leetcode.com/problems/max-consecutive-ones-iii" TargetMode="External"/><Relationship Id="rId240" Type="http://schemas.openxmlformats.org/officeDocument/2006/relationships/hyperlink" Target="https://leetcode.com/problems/minimum-insertion-steps-to-make-a-string-palindrome" TargetMode="External"/><Relationship Id="rId478" Type="http://schemas.openxmlformats.org/officeDocument/2006/relationships/hyperlink" Target="https://leetcode.com/problems/minimum-knight-moves" TargetMode="External"/><Relationship Id="rId35" Type="http://schemas.openxmlformats.org/officeDocument/2006/relationships/hyperlink" Target="https://leetcode.com/problems/maximize-distance-to-closest-person" TargetMode="External"/><Relationship Id="rId77" Type="http://schemas.openxmlformats.org/officeDocument/2006/relationships/hyperlink" Target="https://leetcode.com/problems/the-maze-ii" TargetMode="External"/><Relationship Id="rId100" Type="http://schemas.openxmlformats.org/officeDocument/2006/relationships/hyperlink" Target="https://leetcode.com/problems/shortest-path-visiting-all-nodes" TargetMode="External"/><Relationship Id="rId282" Type="http://schemas.openxmlformats.org/officeDocument/2006/relationships/hyperlink" Target="https://leetcode.com/problems/find-mode-in-binary-search-tree" TargetMode="External"/><Relationship Id="rId338" Type="http://schemas.openxmlformats.org/officeDocument/2006/relationships/hyperlink" Target="https://leetcode.com/problems/range-module" TargetMode="External"/><Relationship Id="rId503" Type="http://schemas.openxmlformats.org/officeDocument/2006/relationships/hyperlink" Target="https://leetcode.com/problems/matrix-block-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domino-rotations-for-equal-row" TargetMode="External"/><Relationship Id="rId184" Type="http://schemas.openxmlformats.org/officeDocument/2006/relationships/hyperlink" Target="https://leetcode.com/problems/number-of-dice-rolls-with-target-sum" TargetMode="External"/><Relationship Id="rId391" Type="http://schemas.openxmlformats.org/officeDocument/2006/relationships/hyperlink" Target="https://leetcode.com/problems/rectangle-area-ii" TargetMode="External"/><Relationship Id="rId405" Type="http://schemas.openxmlformats.org/officeDocument/2006/relationships/hyperlink" Target="https://leetcode.com/problems/sum-of-subarray-minimums" TargetMode="External"/><Relationship Id="rId447" Type="http://schemas.openxmlformats.org/officeDocument/2006/relationships/hyperlink" Target="https://leetcode.com/problems/longest-duplicate-substring" TargetMode="External"/><Relationship Id="rId251" Type="http://schemas.openxmlformats.org/officeDocument/2006/relationships/hyperlink" Target="https://leetcode.com/problems/shuffle-the-array" TargetMode="External"/><Relationship Id="rId489" Type="http://schemas.openxmlformats.org/officeDocument/2006/relationships/hyperlink" Target="https://leetcode.com/problems/tiling-a-rectangle-with-the-fewest-squares" TargetMode="External"/><Relationship Id="rId46" Type="http://schemas.openxmlformats.org/officeDocument/2006/relationships/hyperlink" Target="https://leetcode.com/problems/single-element-in-a-sorted-array" TargetMode="External"/><Relationship Id="rId293" Type="http://schemas.openxmlformats.org/officeDocument/2006/relationships/hyperlink" Target="https://leetcode.com/problems/single-element-in-a-sorted-array" TargetMode="External"/><Relationship Id="rId307" Type="http://schemas.openxmlformats.org/officeDocument/2006/relationships/hyperlink" Target="https://leetcode.com/problems/task-scheduler" TargetMode="External"/><Relationship Id="rId349" Type="http://schemas.openxmlformats.org/officeDocument/2006/relationships/hyperlink" Target="https://leetcode.com/problems/my-calendar-iii" TargetMode="External"/><Relationship Id="rId514" Type="http://schemas.openxmlformats.org/officeDocument/2006/relationships/hyperlink" Target="https://leetcode.com/problems/count-number-of-teams" TargetMode="External"/><Relationship Id="rId88" Type="http://schemas.openxmlformats.org/officeDocument/2006/relationships/hyperlink" Target="https://leetcode.com/problems/shortest-unsorted-continuous-subarray" TargetMode="External"/><Relationship Id="rId111" Type="http://schemas.openxmlformats.org/officeDocument/2006/relationships/hyperlink" Target="https://leetcode.com/problems/cat-and-mouse" TargetMode="External"/><Relationship Id="rId153" Type="http://schemas.openxmlformats.org/officeDocument/2006/relationships/hyperlink" Target="https://leetcode.com/problems/longest-arithmetic-subsequence" TargetMode="External"/><Relationship Id="rId195" Type="http://schemas.openxmlformats.org/officeDocument/2006/relationships/hyperlink" Target="https://leetcode.com/problems/meeting-scheduler" TargetMode="External"/><Relationship Id="rId209" Type="http://schemas.openxmlformats.org/officeDocument/2006/relationships/hyperlink" Target="https://leetcode.com/problems/minimum-distance-to-type-a-word-using-two-fingers" TargetMode="External"/><Relationship Id="rId360" Type="http://schemas.openxmlformats.org/officeDocument/2006/relationships/hyperlink" Target="https://leetcode.com/problems/reorganize-string" TargetMode="External"/><Relationship Id="rId416" Type="http://schemas.openxmlformats.org/officeDocument/2006/relationships/hyperlink" Target="https://leetcode.com/problems/valid-mountain-array" TargetMode="External"/><Relationship Id="rId220" Type="http://schemas.openxmlformats.org/officeDocument/2006/relationships/hyperlink" Target="https://leetcode.com/problems/minimum-cost-to-make-at-least-one-valid-path-in-a-grid" TargetMode="External"/><Relationship Id="rId458" Type="http://schemas.openxmlformats.org/officeDocument/2006/relationships/hyperlink" Target="https://leetcode.com/problems/brace-expansion"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ncode-and-decode-tinyurl" TargetMode="External"/><Relationship Id="rId262" Type="http://schemas.openxmlformats.org/officeDocument/2006/relationships/hyperlink" Target="https://leetcode.com/problems/path-with-minimum-effort" TargetMode="External"/><Relationship Id="rId318" Type="http://schemas.openxmlformats.org/officeDocument/2006/relationships/hyperlink" Target="https://leetcode.com/problems/find-k-closest-elements" TargetMode="External"/><Relationship Id="rId525" Type="http://schemas.openxmlformats.org/officeDocument/2006/relationships/hyperlink" Target="https://leetcode.com/problems/max-value-of-equation" TargetMode="External"/><Relationship Id="rId99" Type="http://schemas.openxmlformats.org/officeDocument/2006/relationships/hyperlink" Target="https://leetcode.com/problems/longest-mountain-in-array" TargetMode="External"/><Relationship Id="rId122" Type="http://schemas.openxmlformats.org/officeDocument/2006/relationships/hyperlink" Target="https://leetcode.com/problems/flip-equivalent-binary-trees" TargetMode="External"/><Relationship Id="rId164" Type="http://schemas.openxmlformats.org/officeDocument/2006/relationships/hyperlink" Target="https://leetcode.com/problems/number-of-submatrices-that-sum-to-target" TargetMode="External"/><Relationship Id="rId371" Type="http://schemas.openxmlformats.org/officeDocument/2006/relationships/hyperlink" Target="https://leetcode.com/problems/find-eventual-safe-states" TargetMode="External"/><Relationship Id="rId427" Type="http://schemas.openxmlformats.org/officeDocument/2006/relationships/hyperlink" Target="https://leetcode.com/problems/distribute-coins-in-binary-tree" TargetMode="External"/><Relationship Id="rId469" Type="http://schemas.openxmlformats.org/officeDocument/2006/relationships/hyperlink" Target="https://leetcode.com/problems/stone-game-ii" TargetMode="External"/><Relationship Id="rId26" Type="http://schemas.openxmlformats.org/officeDocument/2006/relationships/hyperlink" Target="https://leetcode.com/problems/24-game" TargetMode="External"/><Relationship Id="rId231" Type="http://schemas.openxmlformats.org/officeDocument/2006/relationships/hyperlink" Target="https://leetcode.com/problems/minimum-number-of-taps-to-open-to-water-a-garden" TargetMode="External"/><Relationship Id="rId273" Type="http://schemas.openxmlformats.org/officeDocument/2006/relationships/hyperlink" Target="https://leetcode.com/problems/optimal-account-balancing" TargetMode="External"/><Relationship Id="rId329" Type="http://schemas.openxmlformats.org/officeDocument/2006/relationships/hyperlink" Target="https://leetcode.com/problems/knight-probability-in-chessboard" TargetMode="External"/><Relationship Id="rId480" Type="http://schemas.openxmlformats.org/officeDocument/2006/relationships/hyperlink" Target="https://leetcode.com/problems/remove-all-adjacent-duplicates-in-string-ii" TargetMode="External"/><Relationship Id="rId536" Type="http://schemas.openxmlformats.org/officeDocument/2006/relationships/hyperlink" Target="https://leetcode.com/problems/checking-existence-of-edge-length-limited-paths" TargetMode="External"/><Relationship Id="rId68" Type="http://schemas.openxmlformats.org/officeDocument/2006/relationships/hyperlink" Target="https://leetcode.com/problems/minimum-window-subsequence" TargetMode="External"/><Relationship Id="rId133" Type="http://schemas.openxmlformats.org/officeDocument/2006/relationships/hyperlink" Target="https://leetcode.com/problems/squares-of-a-sorted-array" TargetMode="External"/><Relationship Id="rId175" Type="http://schemas.openxmlformats.org/officeDocument/2006/relationships/hyperlink" Target="https://leetcode.com/problems/delete-nodes-and-return-forest" TargetMode="External"/><Relationship Id="rId340" Type="http://schemas.openxmlformats.org/officeDocument/2006/relationships/hyperlink" Target="https://leetcode.com/problems/longest-word-in-dictionary" TargetMode="External"/><Relationship Id="rId200" Type="http://schemas.openxmlformats.org/officeDocument/2006/relationships/hyperlink" Target="https://leetcode.com/problems/count-square-submatrices-with-all-ones" TargetMode="External"/><Relationship Id="rId382" Type="http://schemas.openxmlformats.org/officeDocument/2006/relationships/hyperlink" Target="https://leetcode.com/problems/rectangle-overlap" TargetMode="External"/><Relationship Id="rId438" Type="http://schemas.openxmlformats.org/officeDocument/2006/relationships/hyperlink" Target="https://leetcode.com/problems/pairs-of-songs-with-total-durations-divisible-by-60" TargetMode="External"/><Relationship Id="rId242" Type="http://schemas.openxmlformats.org/officeDocument/2006/relationships/hyperlink" Target="https://leetcode.com/problems/increasing-subsequences" TargetMode="External"/><Relationship Id="rId284" Type="http://schemas.openxmlformats.org/officeDocument/2006/relationships/hyperlink" Target="https://leetcode.com/problems/fibonacci-number" TargetMode="External"/><Relationship Id="rId491" Type="http://schemas.openxmlformats.org/officeDocument/2006/relationships/hyperlink" Target="https://leetcode.com/problems/number-of-closed-islands" TargetMode="External"/><Relationship Id="rId505" Type="http://schemas.openxmlformats.org/officeDocument/2006/relationships/hyperlink" Target="https://leetcode.com/problems/delete-leaves-with-a-given-value" TargetMode="External"/><Relationship Id="rId37" Type="http://schemas.openxmlformats.org/officeDocument/2006/relationships/hyperlink" Target="https://leetcode.com/problems/remove-comments" TargetMode="External"/><Relationship Id="rId79" Type="http://schemas.openxmlformats.org/officeDocument/2006/relationships/hyperlink" Target="https://leetcode.com/problems/minimum-number-of-arrows-to-burst-balloons" TargetMode="External"/><Relationship Id="rId102" Type="http://schemas.openxmlformats.org/officeDocument/2006/relationships/hyperlink" Target="https://leetcode.com/problems/all-possible-full-binary-trees" TargetMode="External"/><Relationship Id="rId144" Type="http://schemas.openxmlformats.org/officeDocument/2006/relationships/hyperlink" Target="https://leetcode.com/problems/campus-bikes" TargetMode="External"/><Relationship Id="rId90" Type="http://schemas.openxmlformats.org/officeDocument/2006/relationships/hyperlink" Target="https://leetcode.com/problems/number-of-atoms" TargetMode="External"/><Relationship Id="rId186" Type="http://schemas.openxmlformats.org/officeDocument/2006/relationships/hyperlink" Target="https://leetcode.com/problems/longest-common-subsequence" TargetMode="External"/><Relationship Id="rId351" Type="http://schemas.openxmlformats.org/officeDocument/2006/relationships/hyperlink" Target="https://leetcode.com/problems/asteroid-collision" TargetMode="External"/><Relationship Id="rId393" Type="http://schemas.openxmlformats.org/officeDocument/2006/relationships/hyperlink" Target="https://leetcode.com/problems/score-of-parentheses" TargetMode="External"/><Relationship Id="rId407" Type="http://schemas.openxmlformats.org/officeDocument/2006/relationships/hyperlink" Target="https://leetcode.com/problems/cat-and-mouse" TargetMode="External"/><Relationship Id="rId449" Type="http://schemas.openxmlformats.org/officeDocument/2006/relationships/hyperlink" Target="https://leetcode.com/problems/remove-all-adjacent-duplicates-in-string" TargetMode="External"/><Relationship Id="rId211" Type="http://schemas.openxmlformats.org/officeDocument/2006/relationships/hyperlink" Target="https://leetcode.com/problems/minimum-number-of-flips-to-convert-binary-matrix-to-zero-matrix" TargetMode="External"/><Relationship Id="rId253" Type="http://schemas.openxmlformats.org/officeDocument/2006/relationships/hyperlink" Target="https://leetcode.com/problems/robot-bounded-in-circle" TargetMode="External"/><Relationship Id="rId295" Type="http://schemas.openxmlformats.org/officeDocument/2006/relationships/hyperlink" Target="https://leetcode.com/problems/binary-tree-longest-consecutive-sequence-ii" TargetMode="External"/><Relationship Id="rId309" Type="http://schemas.openxmlformats.org/officeDocument/2006/relationships/hyperlink" Target="https://leetcode.com/problems/course-schedule-iii" TargetMode="External"/><Relationship Id="rId460" Type="http://schemas.openxmlformats.org/officeDocument/2006/relationships/hyperlink" Target="https://leetcode.com/problems/shortest-path-in-binary-matrix" TargetMode="External"/><Relationship Id="rId516" Type="http://schemas.openxmlformats.org/officeDocument/2006/relationships/hyperlink" Target="https://leetcode.com/problems/maximum-points-you-can-obtain-from-cards" TargetMode="External"/><Relationship Id="rId48" Type="http://schemas.openxmlformats.org/officeDocument/2006/relationships/hyperlink" Target="https://leetcode.com/problems/knight-probability-in-chessboard" TargetMode="External"/><Relationship Id="rId113" Type="http://schemas.openxmlformats.org/officeDocument/2006/relationships/hyperlink" Target="https://leetcode.com/problems/kth-largest-element-in-a-stream" TargetMode="External"/><Relationship Id="rId320" Type="http://schemas.openxmlformats.org/officeDocument/2006/relationships/hyperlink" Target="https://leetcode.com/problems/maximum-width-of-binary-tree" TargetMode="External"/><Relationship Id="rId155" Type="http://schemas.openxmlformats.org/officeDocument/2006/relationships/hyperlink" Target="https://leetcode.com/problems/stream-of-characters" TargetMode="External"/><Relationship Id="rId197" Type="http://schemas.openxmlformats.org/officeDocument/2006/relationships/hyperlink" Target="https://leetcode.com/problems/shortest-subarray-with-sum-at-least-k" TargetMode="External"/><Relationship Id="rId362" Type="http://schemas.openxmlformats.org/officeDocument/2006/relationships/hyperlink" Target="https://leetcode.com/problems/jewels-and-stones" TargetMode="External"/><Relationship Id="rId418" Type="http://schemas.openxmlformats.org/officeDocument/2006/relationships/hyperlink" Target="https://leetcode.com/problems/most-stones-removed-with-same-row-or-column" TargetMode="External"/><Relationship Id="rId222" Type="http://schemas.openxmlformats.org/officeDocument/2006/relationships/hyperlink" Target="https://leetcode.com/problems/last-stone-weight" TargetMode="External"/><Relationship Id="rId264" Type="http://schemas.openxmlformats.org/officeDocument/2006/relationships/hyperlink" Target="https://leetcode.com/problems/furthest-building-you-can-reach" TargetMode="External"/><Relationship Id="rId471" Type="http://schemas.openxmlformats.org/officeDocument/2006/relationships/hyperlink" Target="https://leetcode.com/problems/binary-tree-coloring-gam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maximum-vacation-days" TargetMode="External"/><Relationship Id="rId124" Type="http://schemas.openxmlformats.org/officeDocument/2006/relationships/hyperlink" Target="https://leetcode.com/problems/range-sum-of-bst" TargetMode="External"/><Relationship Id="rId527" Type="http://schemas.openxmlformats.org/officeDocument/2006/relationships/hyperlink" Target="https://leetcode.com/problems/path-with-maximum-probability" TargetMode="External"/><Relationship Id="rId70" Type="http://schemas.openxmlformats.org/officeDocument/2006/relationships/hyperlink" Target="https://leetcode.com/problems/word-abbreviation" TargetMode="External"/><Relationship Id="rId166" Type="http://schemas.openxmlformats.org/officeDocument/2006/relationships/hyperlink" Target="https://leetcode.com/problems/possible-bipartition" TargetMode="External"/><Relationship Id="rId331" Type="http://schemas.openxmlformats.org/officeDocument/2006/relationships/hyperlink" Target="https://leetcode.com/problems/employee-importance" TargetMode="External"/><Relationship Id="rId373" Type="http://schemas.openxmlformats.org/officeDocument/2006/relationships/hyperlink" Target="https://leetcode.com/problems/max-increase-to-keep-city-skyline" TargetMode="External"/><Relationship Id="rId429" Type="http://schemas.openxmlformats.org/officeDocument/2006/relationships/hyperlink" Target="https://leetcode.com/problems/time-based-key-value-stor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longest-continuous-subarray-with-absolute-diff-less-than-or-equal-to-limit" TargetMode="External"/><Relationship Id="rId440" Type="http://schemas.openxmlformats.org/officeDocument/2006/relationships/hyperlink" Target="https://leetcode.com/problems/remove-outermost-parentheses" TargetMode="External"/><Relationship Id="rId28" Type="http://schemas.openxmlformats.org/officeDocument/2006/relationships/hyperlink" Target="https://leetcode.com/problems/smallest-range-covering-elements-from-k-lists" TargetMode="External"/><Relationship Id="rId275" Type="http://schemas.openxmlformats.org/officeDocument/2006/relationships/hyperlink" Target="https://leetcode.com/problems/sliding-window-median" TargetMode="External"/><Relationship Id="rId300" Type="http://schemas.openxmlformats.org/officeDocument/2006/relationships/hyperlink" Target="https://leetcode.com/problems/subarray-sum-equals-k" TargetMode="External"/><Relationship Id="rId482" Type="http://schemas.openxmlformats.org/officeDocument/2006/relationships/hyperlink" Target="https://leetcode.com/problems/path-with-maximum-gold" TargetMode="External"/><Relationship Id="rId81" Type="http://schemas.openxmlformats.org/officeDocument/2006/relationships/hyperlink" Target="https://leetcode.com/problems/132-pattern" TargetMode="External"/><Relationship Id="rId135" Type="http://schemas.openxmlformats.org/officeDocument/2006/relationships/hyperlink" Target="https://leetcode.com/problems/minimize-malware-spread" TargetMode="External"/><Relationship Id="rId177" Type="http://schemas.openxmlformats.org/officeDocument/2006/relationships/hyperlink" Target="https://leetcode.com/problems/decompress-run-length-encoded-list" TargetMode="External"/><Relationship Id="rId342" Type="http://schemas.openxmlformats.org/officeDocument/2006/relationships/hyperlink" Target="https://leetcode.com/problems/remove-comments" TargetMode="External"/><Relationship Id="rId384" Type="http://schemas.openxmlformats.org/officeDocument/2006/relationships/hyperlink" Target="https://leetcode.com/problems/magic-squares-in-grid" TargetMode="External"/><Relationship Id="rId202" Type="http://schemas.openxmlformats.org/officeDocument/2006/relationships/hyperlink" Target="https://leetcode.com/problems/all-people-report-to-the-given-manager" TargetMode="External"/><Relationship Id="rId244" Type="http://schemas.openxmlformats.org/officeDocument/2006/relationships/hyperlink" Target="https://leetcode.com/problems/maximum-profit-in-job-scheduling" TargetMode="External"/><Relationship Id="rId39" Type="http://schemas.openxmlformats.org/officeDocument/2006/relationships/hyperlink" Target="https://leetcode.com/problems/car-fleet" TargetMode="External"/><Relationship Id="rId286" Type="http://schemas.openxmlformats.org/officeDocument/2006/relationships/hyperlink" Target="https://leetcode.com/problems/coin-change-2" TargetMode="External"/><Relationship Id="rId451" Type="http://schemas.openxmlformats.org/officeDocument/2006/relationships/hyperlink" Target="https://leetcode.com/problems/shortest-way-to-form-string" TargetMode="External"/><Relationship Id="rId493" Type="http://schemas.openxmlformats.org/officeDocument/2006/relationships/hyperlink" Target="https://leetcode.com/problems/print-immutable-linked-list-in-reverse" TargetMode="External"/><Relationship Id="rId507" Type="http://schemas.openxmlformats.org/officeDocument/2006/relationships/hyperlink" Target="https://leetcode.com/problems/number-of-steps-to-reduce-a-number-to-zero" TargetMode="External"/><Relationship Id="rId50" Type="http://schemas.openxmlformats.org/officeDocument/2006/relationships/hyperlink" Target="https://leetcode.com/problems/max-consecutive-ones" TargetMode="External"/><Relationship Id="rId104" Type="http://schemas.openxmlformats.org/officeDocument/2006/relationships/hyperlink" Target="https://leetcode.com/problems/making-a-large-island" TargetMode="External"/><Relationship Id="rId146" Type="http://schemas.openxmlformats.org/officeDocument/2006/relationships/hyperlink" Target="https://leetcode.com/problems/capacity-to-ship-packages-within-d-days" TargetMode="External"/><Relationship Id="rId188" Type="http://schemas.openxmlformats.org/officeDocument/2006/relationships/hyperlink" Target="https://leetcode.com/problems/longest-arithmetic-subsequence-of-given-difference" TargetMode="External"/><Relationship Id="rId311" Type="http://schemas.openxmlformats.org/officeDocument/2006/relationships/hyperlink" Target="https://leetcode.com/problems/exclusive-time-of-functions" TargetMode="External"/><Relationship Id="rId353" Type="http://schemas.openxmlformats.org/officeDocument/2006/relationships/hyperlink" Target="https://leetcode.com/problems/daily-temperatures" TargetMode="External"/><Relationship Id="rId395" Type="http://schemas.openxmlformats.org/officeDocument/2006/relationships/hyperlink" Target="https://leetcode.com/problems/shortest-subarray-with-sum-at-least-k" TargetMode="External"/><Relationship Id="rId409" Type="http://schemas.openxmlformats.org/officeDocument/2006/relationships/hyperlink" Target="https://leetcode.com/problems/minimize-malware-spread" TargetMode="External"/><Relationship Id="rId92" Type="http://schemas.openxmlformats.org/officeDocument/2006/relationships/hyperlink" Target="https://leetcode.com/problems/search-in-a-sorted-array-of-unknown-size" TargetMode="External"/><Relationship Id="rId213" Type="http://schemas.openxmlformats.org/officeDocument/2006/relationships/hyperlink" Target="https://leetcode.com/problems/maximum-length-of-repeated-subarray" TargetMode="External"/><Relationship Id="rId420" Type="http://schemas.openxmlformats.org/officeDocument/2006/relationships/hyperlink" Target="https://leetcode.com/problems/flip-equivalent-binary-trees" TargetMode="External"/><Relationship Id="rId255" Type="http://schemas.openxmlformats.org/officeDocument/2006/relationships/hyperlink" Target="https://leetcode.com/problems/minimum-number-of-days-to-eat-n-oranges" TargetMode="External"/><Relationship Id="rId297" Type="http://schemas.openxmlformats.org/officeDocument/2006/relationships/hyperlink" Target="https://leetcode.com/problems/student-attendance-record-ii" TargetMode="External"/><Relationship Id="rId462" Type="http://schemas.openxmlformats.org/officeDocument/2006/relationships/hyperlink" Target="https://leetcode.com/problems/the-earliest-moment-when-everyone-become-friends" TargetMode="External"/><Relationship Id="rId518" Type="http://schemas.openxmlformats.org/officeDocument/2006/relationships/hyperlink" Target="https://leetcode.com/problems/build-an-array-with-stack-operations" TargetMode="External"/><Relationship Id="rId115" Type="http://schemas.openxmlformats.org/officeDocument/2006/relationships/hyperlink" Target="https://leetcode.com/problems/minimum-number-of-refueling-stops" TargetMode="External"/><Relationship Id="rId157" Type="http://schemas.openxmlformats.org/officeDocument/2006/relationships/hyperlink" Target="https://leetcode.com/problems/check-completeness-of-a-binary-tree" TargetMode="External"/><Relationship Id="rId322" Type="http://schemas.openxmlformats.org/officeDocument/2006/relationships/hyperlink" Target="https://leetcode.com/problems/longest-continuous-increasing-subsequence" TargetMode="External"/><Relationship Id="rId364" Type="http://schemas.openxmlformats.org/officeDocument/2006/relationships/hyperlink" Target="https://leetcode.com/problems/sliding-puzzle" TargetMode="External"/><Relationship Id="rId61" Type="http://schemas.openxmlformats.org/officeDocument/2006/relationships/hyperlink" Target="https://leetcode.com/problems/longest-word-in-dictionary" TargetMode="External"/><Relationship Id="rId199" Type="http://schemas.openxmlformats.org/officeDocument/2006/relationships/hyperlink" Target="https://leetcode.com/problems/sort-items-by-groups-respecting-dependenci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time-needed-to-inform-all-employees" TargetMode="External"/><Relationship Id="rId266" Type="http://schemas.openxmlformats.org/officeDocument/2006/relationships/hyperlink" Target="https://leetcode.com/problems/checking-existence-of-edge-length-limited-paths" TargetMode="External"/><Relationship Id="rId431" Type="http://schemas.openxmlformats.org/officeDocument/2006/relationships/hyperlink" Target="https://leetcode.com/problems/interval-list-intersections" TargetMode="External"/><Relationship Id="rId473" Type="http://schemas.openxmlformats.org/officeDocument/2006/relationships/hyperlink" Target="https://leetcode.com/problems/string-transforms-into-another-string" TargetMode="External"/><Relationship Id="rId529" Type="http://schemas.openxmlformats.org/officeDocument/2006/relationships/hyperlink" Target="https://leetcode.com/problems/minimum-number-of-days-to-eat-n-oranges" TargetMode="External"/><Relationship Id="rId30" Type="http://schemas.openxmlformats.org/officeDocument/2006/relationships/hyperlink" Target="https://leetcode.com/problems/backspace-string-compare" TargetMode="External"/><Relationship Id="rId126" Type="http://schemas.openxmlformats.org/officeDocument/2006/relationships/hyperlink" Target="https://leetcode.com/problems/flood-fill" TargetMode="External"/><Relationship Id="rId168" Type="http://schemas.openxmlformats.org/officeDocument/2006/relationships/hyperlink" Target="https://leetcode.com/problems/longest-string-chain" TargetMode="External"/><Relationship Id="rId333" Type="http://schemas.openxmlformats.org/officeDocument/2006/relationships/hyperlink" Target="https://leetcode.com/problems/max-area-of-island" TargetMode="External"/><Relationship Id="rId72" Type="http://schemas.openxmlformats.org/officeDocument/2006/relationships/hyperlink" Target="https://leetcode.com/problems/random-pick-with-weight" TargetMode="External"/><Relationship Id="rId375" Type="http://schemas.openxmlformats.org/officeDocument/2006/relationships/hyperlink" Target="https://leetcode.com/problems/bus-route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build-an-array-with-stack-operations" TargetMode="External"/><Relationship Id="rId277" Type="http://schemas.openxmlformats.org/officeDocument/2006/relationships/hyperlink" Target="https://leetcode.com/problems/robot-room-cleaner" TargetMode="External"/><Relationship Id="rId400" Type="http://schemas.openxmlformats.org/officeDocument/2006/relationships/hyperlink" Target="https://leetcode.com/problems/all-possible-full-binary-trees" TargetMode="External"/><Relationship Id="rId442" Type="http://schemas.openxmlformats.org/officeDocument/2006/relationships/hyperlink" Target="https://leetcode.com/problems/longest-arithmetic-subsequence" TargetMode="External"/><Relationship Id="rId484" Type="http://schemas.openxmlformats.org/officeDocument/2006/relationships/hyperlink" Target="https://leetcode.com/problems/meeting-scheduler" TargetMode="External"/><Relationship Id="rId137" Type="http://schemas.openxmlformats.org/officeDocument/2006/relationships/hyperlink" Target="https://leetcode.com/problems/fibonacci-number" TargetMode="External"/><Relationship Id="rId302" Type="http://schemas.openxmlformats.org/officeDocument/2006/relationships/hyperlink" Target="https://leetcode.com/problems/maximum-vacation-days" TargetMode="External"/><Relationship Id="rId344" Type="http://schemas.openxmlformats.org/officeDocument/2006/relationships/hyperlink" Target="https://leetcode.com/problems/find-pivot-index" TargetMode="External"/><Relationship Id="rId41" Type="http://schemas.openxmlformats.org/officeDocument/2006/relationships/hyperlink" Target="https://leetcode.com/problems/find-k-closest-elements" TargetMode="External"/><Relationship Id="rId83" Type="http://schemas.openxmlformats.org/officeDocument/2006/relationships/hyperlink" Target="https://leetcode.com/problems/student-attendance-record-ii" TargetMode="External"/><Relationship Id="rId179" Type="http://schemas.openxmlformats.org/officeDocument/2006/relationships/hyperlink" Target="https://leetcode.com/problems/alphabet-board-path" TargetMode="External"/><Relationship Id="rId386" Type="http://schemas.openxmlformats.org/officeDocument/2006/relationships/hyperlink" Target="https://leetcode.com/problems/backspace-string-compare" TargetMode="External"/><Relationship Id="rId190" Type="http://schemas.openxmlformats.org/officeDocument/2006/relationships/hyperlink" Target="https://leetcode.com/problems/maximum-sum-of-two-non-overlapping-subarrays" TargetMode="External"/><Relationship Id="rId204" Type="http://schemas.openxmlformats.org/officeDocument/2006/relationships/hyperlink" Target="https://leetcode.com/problems/path-with-maximum-minimum-value" TargetMode="External"/><Relationship Id="rId246" Type="http://schemas.openxmlformats.org/officeDocument/2006/relationships/hyperlink" Target="https://leetcode.com/problems/reorder-routes-to-make-all-paths-lead-to-the-city-zero" TargetMode="External"/><Relationship Id="rId288" Type="http://schemas.openxmlformats.org/officeDocument/2006/relationships/hyperlink" Target="https://leetcode.com/problems/contiguous-array" TargetMode="External"/><Relationship Id="rId411" Type="http://schemas.openxmlformats.org/officeDocument/2006/relationships/hyperlink" Target="https://leetcode.com/problems/shortest-bridge" TargetMode="External"/><Relationship Id="rId453" Type="http://schemas.openxmlformats.org/officeDocument/2006/relationships/hyperlink" Target="https://leetcode.com/problems/campus-bikes" TargetMode="External"/><Relationship Id="rId509" Type="http://schemas.openxmlformats.org/officeDocument/2006/relationships/hyperlink" Target="https://leetcode.com/problems/product-of-the-last-k-numbers" TargetMode="External"/><Relationship Id="rId106" Type="http://schemas.openxmlformats.org/officeDocument/2006/relationships/hyperlink" Target="https://leetcode.com/problems/all-nodes-distance-k-in-binary-tree" TargetMode="External"/><Relationship Id="rId313" Type="http://schemas.openxmlformats.org/officeDocument/2006/relationships/hyperlink" Target="https://leetcode.com/problems/decode-ways-ii" TargetMode="External"/><Relationship Id="rId495" Type="http://schemas.openxmlformats.org/officeDocument/2006/relationships/hyperlink" Target="https://leetcode.com/problems/count-square-submatrices-with-all-one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redundant-connection" TargetMode="External"/><Relationship Id="rId94" Type="http://schemas.openxmlformats.org/officeDocument/2006/relationships/hyperlink" Target="https://leetcode.com/problems/rotated-digits" TargetMode="External"/><Relationship Id="rId148" Type="http://schemas.openxmlformats.org/officeDocument/2006/relationships/hyperlink" Target="https://leetcode.com/problems/campus-bikes-ii" TargetMode="External"/><Relationship Id="rId355" Type="http://schemas.openxmlformats.org/officeDocument/2006/relationships/hyperlink" Target="https://leetcode.com/problems/network-delay-time" TargetMode="External"/><Relationship Id="rId397" Type="http://schemas.openxmlformats.org/officeDocument/2006/relationships/hyperlink" Target="https://leetcode.com/problems/minimum-number-of-refueling-stops" TargetMode="External"/><Relationship Id="rId520" Type="http://schemas.openxmlformats.org/officeDocument/2006/relationships/hyperlink" Target="https://leetcode.com/problems/cherry-pickup-ii" TargetMode="External"/><Relationship Id="rId215" Type="http://schemas.openxmlformats.org/officeDocument/2006/relationships/hyperlink" Target="https://leetcode.com/problems/delete-leaves-with-a-given-value" TargetMode="External"/><Relationship Id="rId257" Type="http://schemas.openxmlformats.org/officeDocument/2006/relationships/hyperlink" Target="https://leetcode.com/problems/rearrange-spaces-between-words" TargetMode="External"/><Relationship Id="rId422" Type="http://schemas.openxmlformats.org/officeDocument/2006/relationships/hyperlink" Target="https://leetcode.com/problems/minimum-area-rectangle-ii" TargetMode="External"/><Relationship Id="rId464" Type="http://schemas.openxmlformats.org/officeDocument/2006/relationships/hyperlink" Target="https://leetcode.com/problems/delete-nodes-and-return-forest" TargetMode="External"/><Relationship Id="rId299" Type="http://schemas.openxmlformats.org/officeDocument/2006/relationships/hyperlink" Target="https://leetcode.com/problems/maximum-depth-of-n-ary-tree" TargetMode="External"/><Relationship Id="rId63" Type="http://schemas.openxmlformats.org/officeDocument/2006/relationships/hyperlink" Target="https://leetcode.com/problems/number-of-matching-subsequences" TargetMode="External"/><Relationship Id="rId159" Type="http://schemas.openxmlformats.org/officeDocument/2006/relationships/hyperlink" Target="https://leetcode.com/problems/validate-stack-sequences" TargetMode="External"/><Relationship Id="rId366" Type="http://schemas.openxmlformats.org/officeDocument/2006/relationships/hyperlink" Target="https://leetcode.com/problems/swim-in-rising-water" TargetMode="External"/><Relationship Id="rId226" Type="http://schemas.openxmlformats.org/officeDocument/2006/relationships/hyperlink" Target="https://leetcode.com/problems/maximum-binary-tree" TargetMode="External"/><Relationship Id="rId433" Type="http://schemas.openxmlformats.org/officeDocument/2006/relationships/hyperlink" Target="https://leetcode.com/problems/add-to-array-form-of-integer" TargetMode="External"/><Relationship Id="rId74" Type="http://schemas.openxmlformats.org/officeDocument/2006/relationships/hyperlink" Target="https://leetcode.com/problems/decode-ways-ii" TargetMode="External"/><Relationship Id="rId377" Type="http://schemas.openxmlformats.org/officeDocument/2006/relationships/hyperlink" Target="https://leetcode.com/problems/race-car" TargetMode="External"/><Relationship Id="rId500" Type="http://schemas.openxmlformats.org/officeDocument/2006/relationships/hyperlink" Target="https://leetcode.com/problems/divide-array-in-sets-of-k-consecutive-numbers"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herry-pickup-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running-sum-of-1d-array"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letter-case-permutation" TargetMode="External"/><Relationship Id="rId324" Type="http://schemas.openxmlformats.org/officeDocument/2006/relationships/hyperlink" Target="https://leetcode.com/problems/new-users-daily-count" TargetMode="External"/><Relationship Id="rId170" Type="http://schemas.openxmlformats.org/officeDocument/2006/relationships/hyperlink" Target="https://leetcode.com/problems/find-words-that-can-be-formed-by-characters" TargetMode="External"/><Relationship Id="rId226" Type="http://schemas.openxmlformats.org/officeDocument/2006/relationships/hyperlink" Target="https://leetcode.com/problems/meeting-scheduler" TargetMode="External"/><Relationship Id="rId268" Type="http://schemas.openxmlformats.org/officeDocument/2006/relationships/hyperlink" Target="https://leetcode.com/problems/minimum-add-to-make-parentheses-valid"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k-closest-points-to-origin" TargetMode="External"/><Relationship Id="rId335" Type="http://schemas.openxmlformats.org/officeDocument/2006/relationships/hyperlink" Target="https://leetcode.com/problems/sequential-digit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partition-array-for-maximum-sum" TargetMode="External"/><Relationship Id="rId237" Type="http://schemas.openxmlformats.org/officeDocument/2006/relationships/hyperlink" Target="https://leetcode.com/problems/number-of-closed-islands" TargetMode="External"/><Relationship Id="rId279" Type="http://schemas.openxmlformats.org/officeDocument/2006/relationships/hyperlink" Target="https://leetcode.com/problems/maximum-product-of-splitted-binary-tree"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find-largest-value-in-each-tree-row" TargetMode="External"/><Relationship Id="rId290" Type="http://schemas.openxmlformats.org/officeDocument/2006/relationships/hyperlink" Target="https://leetcode.com/problems/longest-happy-string" TargetMode="External"/><Relationship Id="rId304" Type="http://schemas.openxmlformats.org/officeDocument/2006/relationships/hyperlink" Target="https://leetcode.com/problems/average-salary-departments-vs-company"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find-the-town-judge" TargetMode="External"/><Relationship Id="rId192" Type="http://schemas.openxmlformats.org/officeDocument/2006/relationships/hyperlink" Target="https://leetcode.com/problems/open-the-lock" TargetMode="External"/><Relationship Id="rId206" Type="http://schemas.openxmlformats.org/officeDocument/2006/relationships/hyperlink" Target="https://leetcode.com/problems/check-completeness-of-a-binary-tree" TargetMode="External"/><Relationship Id="rId248" Type="http://schemas.openxmlformats.org/officeDocument/2006/relationships/hyperlink" Target="https://leetcode.com/problems/maximum-sum-bst-in-binary-tree"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remove-boxes"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maximum-average-subtree" TargetMode="External"/><Relationship Id="rId217" Type="http://schemas.openxmlformats.org/officeDocument/2006/relationships/hyperlink" Target="https://leetcode.com/problems/reformat-department-table" TargetMode="External"/><Relationship Id="rId259" Type="http://schemas.openxmlformats.org/officeDocument/2006/relationships/hyperlink" Target="https://leetcode.com/problems/minimum-number-of-k-consecutive-bit-flips"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decoded-string-at-index" TargetMode="External"/><Relationship Id="rId326" Type="http://schemas.openxmlformats.org/officeDocument/2006/relationships/hyperlink" Target="https://leetcode.com/problems/design-a-stack-with-increment-operation"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maximum-sum-circular-subarray" TargetMode="External"/><Relationship Id="rId172" Type="http://schemas.openxmlformats.org/officeDocument/2006/relationships/hyperlink" Target="https://leetcode.com/problems/repeated-string-match" TargetMode="External"/><Relationship Id="rId228" Type="http://schemas.openxmlformats.org/officeDocument/2006/relationships/hyperlink" Target="https://leetcode.com/problems/design-bounded-blocking-queue" TargetMode="External"/><Relationship Id="rId281" Type="http://schemas.openxmlformats.org/officeDocument/2006/relationships/hyperlink" Target="https://leetcode.com/problems/pyramid-transition-matrix" TargetMode="External"/><Relationship Id="rId337" Type="http://schemas.openxmlformats.org/officeDocument/2006/relationships/hyperlink" Target="https://leetcode.com/problems/kth-missing-positive-number"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sliding-puzzl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partition-to-k-equal-sum-subsets" TargetMode="External"/><Relationship Id="rId239" Type="http://schemas.openxmlformats.org/officeDocument/2006/relationships/hyperlink" Target="https://leetcode.com/problems/all-elements-in-two-binary-search-trees" TargetMode="External"/><Relationship Id="rId250" Type="http://schemas.openxmlformats.org/officeDocument/2006/relationships/hyperlink" Target="https://leetcode.com/problems/snapshot-array" TargetMode="External"/><Relationship Id="rId292" Type="http://schemas.openxmlformats.org/officeDocument/2006/relationships/hyperlink" Target="https://leetcode.com/problems/kids-with-the-greatest-number-of-candies" TargetMode="External"/><Relationship Id="rId306" Type="http://schemas.openxmlformats.org/officeDocument/2006/relationships/hyperlink" Target="https://leetcode.com/problems/valid-palindrome-iii" TargetMode="External"/><Relationship Id="rId45" Type="http://schemas.openxmlformats.org/officeDocument/2006/relationships/hyperlink" Target="https://leetcode.com/problems/is-graph-bipartit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52" Type="http://schemas.openxmlformats.org/officeDocument/2006/relationships/hyperlink" Target="https://leetcode.com/problems/construct-binary-search-tree-from-preorder-traversal" TargetMode="External"/><Relationship Id="rId173" Type="http://schemas.openxmlformats.org/officeDocument/2006/relationships/hyperlink" Target="https://leetcode.com/problems/longest-duplicate-substring" TargetMode="External"/><Relationship Id="rId194" Type="http://schemas.openxmlformats.org/officeDocument/2006/relationships/hyperlink" Target="https://leetcode.com/problems/shortest-path-in-binary-matrix" TargetMode="External"/><Relationship Id="rId208" Type="http://schemas.openxmlformats.org/officeDocument/2006/relationships/hyperlink" Target="https://leetcode.com/problems/defanging-an-ip-address" TargetMode="External"/><Relationship Id="rId229" Type="http://schemas.openxmlformats.org/officeDocument/2006/relationships/hyperlink" Target="https://leetcode.com/problems/search-suggestions-system" TargetMode="External"/><Relationship Id="rId240" Type="http://schemas.openxmlformats.org/officeDocument/2006/relationships/hyperlink" Target="https://leetcode.com/problems/minimum-cost-tree-from-leaf-values" TargetMode="External"/><Relationship Id="rId261" Type="http://schemas.openxmlformats.org/officeDocument/2006/relationships/hyperlink" Target="https://leetcode.com/problems/word-subset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ind-n-unique-integers-sum-up-to-zero" TargetMode="External"/><Relationship Id="rId317" Type="http://schemas.openxmlformats.org/officeDocument/2006/relationships/hyperlink" Target="https://leetcode.com/problems/jump-game-iv" TargetMode="External"/><Relationship Id="rId338" Type="http://schemas.openxmlformats.org/officeDocument/2006/relationships/hyperlink" Target="https://leetcode.com/problems/maximum-units-on-a-truck"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longest-turbulent-subarray" TargetMode="External"/><Relationship Id="rId163" Type="http://schemas.openxmlformats.org/officeDocument/2006/relationships/hyperlink" Target="https://leetcode.com/problems/capacity-to-ship-packages-within-d-days" TargetMode="External"/><Relationship Id="rId184" Type="http://schemas.openxmlformats.org/officeDocument/2006/relationships/hyperlink" Target="https://leetcode.com/problems/race-car" TargetMode="External"/><Relationship Id="rId219" Type="http://schemas.openxmlformats.org/officeDocument/2006/relationships/hyperlink" Target="https://leetcode.com/problems/critical-connections-in-a-network" TargetMode="External"/><Relationship Id="rId230" Type="http://schemas.openxmlformats.org/officeDocument/2006/relationships/hyperlink" Target="https://leetcode.com/problems/greatest-common-divisor-of-strings" TargetMode="External"/><Relationship Id="rId251" Type="http://schemas.openxmlformats.org/officeDocument/2006/relationships/hyperlink" Target="https://leetcode.com/problems/minimum-swaps-to-make-strings-equal"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expressive-words" TargetMode="External"/><Relationship Id="rId293" Type="http://schemas.openxmlformats.org/officeDocument/2006/relationships/hyperlink" Target="https://leetcode.com/problems/allocate-mailboxes" TargetMode="External"/><Relationship Id="rId307" Type="http://schemas.openxmlformats.org/officeDocument/2006/relationships/hyperlink" Target="https://leetcode.com/problems/number-of-good-pairs" TargetMode="External"/><Relationship Id="rId328" Type="http://schemas.openxmlformats.org/officeDocument/2006/relationships/hyperlink" Target="https://leetcode.com/problems/maximum-profit-in-job-scheduling"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squares-of-a-sorted-array" TargetMode="External"/><Relationship Id="rId153" Type="http://schemas.openxmlformats.org/officeDocument/2006/relationships/hyperlink" Target="https://leetcode.com/problems/pairs-of-songs-with-total-durations-divisible-by-60" TargetMode="External"/><Relationship Id="rId174" Type="http://schemas.openxmlformats.org/officeDocument/2006/relationships/hyperlink" Target="https://leetcode.com/problems/number-of-atoms" TargetMode="External"/><Relationship Id="rId195" Type="http://schemas.openxmlformats.org/officeDocument/2006/relationships/hyperlink" Target="https://leetcode.com/problems/n-ary-tree-postorder-traversal" TargetMode="External"/><Relationship Id="rId209" Type="http://schemas.openxmlformats.org/officeDocument/2006/relationships/hyperlink" Target="https://leetcode.com/problems/remove-all-adjacent-duplicates-in-string" TargetMode="External"/><Relationship Id="rId220" Type="http://schemas.openxmlformats.org/officeDocument/2006/relationships/hyperlink" Target="https://leetcode.com/problems/delete-nodes-and-return-forest" TargetMode="External"/><Relationship Id="rId241" Type="http://schemas.openxmlformats.org/officeDocument/2006/relationships/hyperlink" Target="https://leetcode.com/problems/get-watched-videos-by-your-friends"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number-of-days-between-two-dates" TargetMode="External"/><Relationship Id="rId283" Type="http://schemas.openxmlformats.org/officeDocument/2006/relationships/hyperlink" Target="https://leetcode.com/problems/remove-zero-sum-consecutive-nodes-from-linked-list" TargetMode="External"/><Relationship Id="rId318" Type="http://schemas.openxmlformats.org/officeDocument/2006/relationships/hyperlink" Target="https://leetcode.com/problems/minimum-possible-integer-after-at-most-k-adjacent-swaps-on-digits"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perfect-number" TargetMode="External"/><Relationship Id="rId164" Type="http://schemas.openxmlformats.org/officeDocument/2006/relationships/hyperlink" Target="https://leetcode.com/problems/path-with-maximum-minimum-value" TargetMode="External"/><Relationship Id="rId185" Type="http://schemas.openxmlformats.org/officeDocument/2006/relationships/hyperlink" Target="https://leetcode.com/problems/length-of-longest-fibonacci-subsequence"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number-of-dice-rolls-with-target-sum"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design-a-leaderboard" TargetMode="External"/><Relationship Id="rId252"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tree-diameter" TargetMode="External"/><Relationship Id="rId294" Type="http://schemas.openxmlformats.org/officeDocument/2006/relationships/hyperlink" Target="https://leetcode.com/problems/count-the-repetitions" TargetMode="External"/><Relationship Id="rId308" Type="http://schemas.openxmlformats.org/officeDocument/2006/relationships/hyperlink" Target="https://leetcode.com/problems/break-a-palindrome" TargetMode="External"/><Relationship Id="rId329" Type="http://schemas.openxmlformats.org/officeDocument/2006/relationships/hyperlink" Target="https://leetcode.com/problems/flip-string-to-monotone-increasing"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distribute-coins-in-binary-tree" TargetMode="External"/><Relationship Id="rId154" Type="http://schemas.openxmlformats.org/officeDocument/2006/relationships/hyperlink" Target="https://leetcode.com/problems/high-five" TargetMode="External"/><Relationship Id="rId175" Type="http://schemas.openxmlformats.org/officeDocument/2006/relationships/hyperlink" Target="https://leetcode.com/problems/super-egg-drop" TargetMode="External"/><Relationship Id="rId196" Type="http://schemas.openxmlformats.org/officeDocument/2006/relationships/hyperlink" Target="https://leetcode.com/problems/sort-an-array" TargetMode="External"/><Relationship Id="rId200" Type="http://schemas.openxmlformats.org/officeDocument/2006/relationships/hyperlink" Target="https://leetcode.com/problems/print-in-order"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first-unique-number" TargetMode="External"/><Relationship Id="rId242" Type="http://schemas.openxmlformats.org/officeDocument/2006/relationships/hyperlink" Target="https://leetcode.com/problems/find-winner-on-a-tic-tac-toe-game" TargetMode="External"/><Relationship Id="rId263" Type="http://schemas.openxmlformats.org/officeDocument/2006/relationships/hyperlink" Target="https://leetcode.com/problems/count-servers-that-communicate" TargetMode="External"/><Relationship Id="rId284" Type="http://schemas.openxmlformats.org/officeDocument/2006/relationships/hyperlink" Target="https://leetcode.com/problems/friend-requests-ii-who-has-the-most-friends" TargetMode="External"/><Relationship Id="rId319" Type="http://schemas.openxmlformats.org/officeDocument/2006/relationships/hyperlink" Target="https://leetcode.com/problems/robot-bounded-in-circle"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vertical-order-traversal-of-a-binary-tree" TargetMode="External"/><Relationship Id="rId330" Type="http://schemas.openxmlformats.org/officeDocument/2006/relationships/hyperlink" Target="https://leetcode.com/problems/restaurant-growth"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connecting-cities-with-minimum-cost" TargetMode="External"/><Relationship Id="rId186" Type="http://schemas.openxmlformats.org/officeDocument/2006/relationships/hyperlink" Target="https://leetcode.com/problems/find-common-characters" TargetMode="External"/><Relationship Id="rId211" Type="http://schemas.openxmlformats.org/officeDocument/2006/relationships/hyperlink" Target="https://leetcode.com/problems/as-far-from-land-as-possible" TargetMode="External"/><Relationship Id="rId232" Type="http://schemas.openxmlformats.org/officeDocument/2006/relationships/hyperlink" Target="https://leetcode.com/problems/path-with-maximum-gold" TargetMode="External"/><Relationship Id="rId253" Type="http://schemas.openxmlformats.org/officeDocument/2006/relationships/hyperlink" Target="https://leetcode.com/problems/count-negative-numbers-in-a-sorted-matrix" TargetMode="External"/><Relationship Id="rId274" Type="http://schemas.openxmlformats.org/officeDocument/2006/relationships/hyperlink" Target="https://leetcode.com/problems/bulb-switcher-iii" TargetMode="External"/><Relationship Id="rId295" Type="http://schemas.openxmlformats.org/officeDocument/2006/relationships/hyperlink" Target="https://leetcode.com/problems/possible-bipartition" TargetMode="External"/><Relationship Id="rId309" Type="http://schemas.openxmlformats.org/officeDocument/2006/relationships/hyperlink" Target="https://leetcode.com/problems/divisor-game"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unique-paths-iii" TargetMode="External"/><Relationship Id="rId320" Type="http://schemas.openxmlformats.org/officeDocument/2006/relationships/hyperlink" Target="https://leetcode.com/problems/rank-transform-of-an-array"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next-greater-node-in-linked-list" TargetMode="External"/><Relationship Id="rId176" Type="http://schemas.openxmlformats.org/officeDocument/2006/relationships/hyperlink" Target="https://leetcode.com/problems/k-th-symbol-in-grammar" TargetMode="External"/><Relationship Id="rId197" Type="http://schemas.openxmlformats.org/officeDocument/2006/relationships/hyperlink" Target="https://leetcode.com/problems/verifying-an-alien-dictionary" TargetMode="External"/><Relationship Id="rId201" Type="http://schemas.openxmlformats.org/officeDocument/2006/relationships/hyperlink" Target="https://leetcode.com/problems/replace-elements-with-greatest-element-on-right-side" TargetMode="External"/><Relationship Id="rId222" Type="http://schemas.openxmlformats.org/officeDocument/2006/relationships/hyperlink" Target="https://leetcode.com/problems/non-decreasing-array" TargetMode="External"/><Relationship Id="rId243" Type="http://schemas.openxmlformats.org/officeDocument/2006/relationships/hyperlink" Target="https://leetcode.com/problems/delete-leaves-with-a-given-value" TargetMode="External"/><Relationship Id="rId264" Type="http://schemas.openxmlformats.org/officeDocument/2006/relationships/hyperlink" Target="https://leetcode.com/problems/find-the-start-and-end-number-of-continuous-ranges" TargetMode="External"/><Relationship Id="rId285" Type="http://schemas.openxmlformats.org/officeDocument/2006/relationships/hyperlink" Target="https://leetcode.com/problems/check-if-a-string-is-a-valid-sequence-from-root-to-leaves-path-in-a-binary-tre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count-good-nodes-in-binary-tree"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cousins-in-binary-tree" TargetMode="External"/><Relationship Id="rId166" Type="http://schemas.openxmlformats.org/officeDocument/2006/relationships/hyperlink" Target="https://leetcode.com/problems/minimum-cost-to-merge-stones" TargetMode="External"/><Relationship Id="rId187" Type="http://schemas.openxmlformats.org/officeDocument/2006/relationships/hyperlink" Target="https://leetcode.com/problems/uncommon-words-from-two-sentences" TargetMode="External"/><Relationship Id="rId331" Type="http://schemas.openxmlformats.org/officeDocument/2006/relationships/hyperlink" Target="https://leetcode.com/problems/reveal-cards-in-increasing-ord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largest-1-bordered-square" TargetMode="External"/><Relationship Id="rId233" Type="http://schemas.openxmlformats.org/officeDocument/2006/relationships/hyperlink" Target="https://leetcode.com/problems/design-file-system" TargetMode="External"/><Relationship Id="rId254" Type="http://schemas.openxmlformats.org/officeDocument/2006/relationships/hyperlink" Target="https://leetcode.com/problems/find-customer-referee"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online-stock-span" TargetMode="External"/><Relationship Id="rId296" Type="http://schemas.openxmlformats.org/officeDocument/2006/relationships/hyperlink" Target="https://leetcode.com/problems/maximum-number-of-non-overlapping-substrings" TargetMode="External"/><Relationship Id="rId300" Type="http://schemas.openxmlformats.org/officeDocument/2006/relationships/hyperlink" Target="https://leetcode.com/problems/minimum-number-of-taps-to-open-to-water-a-garden"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minimum-cost-for-tickets" TargetMode="External"/><Relationship Id="rId156" Type="http://schemas.openxmlformats.org/officeDocument/2006/relationships/hyperlink" Target="https://leetcode.com/problems/sum-of-root-to-leaf-binary-numbers" TargetMode="External"/><Relationship Id="rId177" Type="http://schemas.openxmlformats.org/officeDocument/2006/relationships/hyperlink" Target="https://leetcode.com/problems/interval-list-intersections" TargetMode="External"/><Relationship Id="rId198" Type="http://schemas.openxmlformats.org/officeDocument/2006/relationships/hyperlink" Target="https://leetcode.com/problems/asteroid-collision" TargetMode="External"/><Relationship Id="rId321" Type="http://schemas.openxmlformats.org/officeDocument/2006/relationships/hyperlink" Target="https://leetcode.com/problems/restore-the-array" TargetMode="External"/><Relationship Id="rId202" Type="http://schemas.openxmlformats.org/officeDocument/2006/relationships/hyperlink" Target="https://leetcode.com/problems/last-stone-weight" TargetMode="External"/><Relationship Id="rId223" Type="http://schemas.openxmlformats.org/officeDocument/2006/relationships/hyperlink" Target="https://leetcode.com/problems/accounts-merge" TargetMode="External"/><Relationship Id="rId244" Type="http://schemas.openxmlformats.org/officeDocument/2006/relationships/hyperlink" Target="https://leetcode.com/problems/count-number-of-nice-subarray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maximum-number-of-events-that-can-be-attended" TargetMode="External"/><Relationship Id="rId286" Type="http://schemas.openxmlformats.org/officeDocument/2006/relationships/hyperlink" Target="https://leetcode.com/problems/rearrange-words-in-a-sentence"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max-consecutive-ones-iii" TargetMode="External"/><Relationship Id="rId167" Type="http://schemas.openxmlformats.org/officeDocument/2006/relationships/hyperlink" Target="https://leetcode.com/problems/analyze-user-website-visit-pattern" TargetMode="External"/><Relationship Id="rId188" Type="http://schemas.openxmlformats.org/officeDocument/2006/relationships/hyperlink" Target="https://leetcode.com/problems/range-sum-of-bst" TargetMode="External"/><Relationship Id="rId311" Type="http://schemas.openxmlformats.org/officeDocument/2006/relationships/hyperlink" Target="https://leetcode.com/problems/design-parking-system" TargetMode="External"/><Relationship Id="rId332" Type="http://schemas.openxmlformats.org/officeDocument/2006/relationships/hyperlink" Target="https://leetcode.com/problems/design-an-expression-tree-with-evaluate-function"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balance-a-binary-search-tree" TargetMode="External"/><Relationship Id="rId234" Type="http://schemas.openxmlformats.org/officeDocument/2006/relationships/hyperlink" Target="https://leetcode.com/problems/koko-eating-banana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remove-sub-folders-from-the-filesystem" TargetMode="External"/><Relationship Id="rId276" Type="http://schemas.openxmlformats.org/officeDocument/2006/relationships/hyperlink" Target="https://leetcode.com/problems/customers-who-bought-products-a-and-b-but-not-c" TargetMode="External"/><Relationship Id="rId297" Type="http://schemas.openxmlformats.org/officeDocument/2006/relationships/hyperlink" Target="https://leetcode.com/problems/encode-string-with-shortest-length"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ubarrays-with-k-different-integers" TargetMode="External"/><Relationship Id="rId157" Type="http://schemas.openxmlformats.org/officeDocument/2006/relationships/hyperlink" Target="https://leetcode.com/problems/find-k-length-substrings-with-no-repeated-characters" TargetMode="External"/><Relationship Id="rId178" Type="http://schemas.openxmlformats.org/officeDocument/2006/relationships/hyperlink" Target="https://leetcode.com/problems/stream-of-characters" TargetMode="External"/><Relationship Id="rId301" Type="http://schemas.openxmlformats.org/officeDocument/2006/relationships/hyperlink" Target="https://leetcode.com/problems/largest-sum-of-averages" TargetMode="External"/><Relationship Id="rId322" Type="http://schemas.openxmlformats.org/officeDocument/2006/relationships/hyperlink" Target="https://leetcode.com/problems/least-number-of-unique-integers-after-k-removals"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car-pooling" TargetMode="External"/><Relationship Id="rId203" Type="http://schemas.openxmlformats.org/officeDocument/2006/relationships/hyperlink" Target="https://leetcode.com/problems/shortest-path-with-alternating-colors"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web-crawler" TargetMode="External"/><Relationship Id="rId245" Type="http://schemas.openxmlformats.org/officeDocument/2006/relationships/hyperlink" Target="https://leetcode.com/problems/minimum-time-visiting-all-points" TargetMode="External"/><Relationship Id="rId266" Type="http://schemas.openxmlformats.org/officeDocument/2006/relationships/hyperlink" Target="https://leetcode.com/problems/number-of-steps-to-reduce-a-number-to-zero" TargetMode="External"/><Relationship Id="rId287" Type="http://schemas.openxmlformats.org/officeDocument/2006/relationships/hyperlink" Target="https://leetcode.com/problems/product-price-at-a-given-date"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binary-search" TargetMode="External"/><Relationship Id="rId168" Type="http://schemas.openxmlformats.org/officeDocument/2006/relationships/hyperlink" Target="https://leetcode.com/problems/contiguous-array" TargetMode="External"/><Relationship Id="rId312" Type="http://schemas.openxmlformats.org/officeDocument/2006/relationships/hyperlink" Target="https://leetcode.com/problems/synonymous-sentences" TargetMode="External"/><Relationship Id="rId333" Type="http://schemas.openxmlformats.org/officeDocument/2006/relationships/hyperlink" Target="https://leetcode.com/problems/slowest-key"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inimum-cost-to-connect-sticks" TargetMode="External"/><Relationship Id="rId235" Type="http://schemas.openxmlformats.org/officeDocument/2006/relationships/hyperlink" Target="https://leetcode.com/problems/maximum-sum-of-two-non-overlapping-subarrays" TargetMode="External"/><Relationship Id="rId256" Type="http://schemas.openxmlformats.org/officeDocument/2006/relationships/hyperlink" Target="https://leetcode.com/problems/all-people-report-to-the-given-manager" TargetMode="External"/><Relationship Id="rId277" Type="http://schemas.openxmlformats.org/officeDocument/2006/relationships/hyperlink" Target="https://leetcode.com/problems/find-the-smallest-divisor-given-a-threshold" TargetMode="External"/><Relationship Id="rId298" Type="http://schemas.openxmlformats.org/officeDocument/2006/relationships/hyperlink" Target="https://leetcode.com/problems/all-possible-full-binary-trees"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similar-string-groups" TargetMode="External"/><Relationship Id="rId158" Type="http://schemas.openxmlformats.org/officeDocument/2006/relationships/hyperlink" Target="https://leetcode.com/problems/reverse-string-ii" TargetMode="External"/><Relationship Id="rId302" Type="http://schemas.openxmlformats.org/officeDocument/2006/relationships/hyperlink" Target="https://leetcode.com/problems/increasing-order-search-tree" TargetMode="External"/><Relationship Id="rId323" Type="http://schemas.openxmlformats.org/officeDocument/2006/relationships/hyperlink" Target="https://leetcode.com/problems/shortest-common-supersequence"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two-sum-bsts" TargetMode="External"/><Relationship Id="rId190" Type="http://schemas.openxmlformats.org/officeDocument/2006/relationships/hyperlink" Target="https://leetcode.com/problems/sales-analysis-ii" TargetMode="External"/><Relationship Id="rId204" Type="http://schemas.openxmlformats.org/officeDocument/2006/relationships/hyperlink" Target="https://leetcode.com/problems/pancake-sorting" TargetMode="External"/><Relationship Id="rId225" Type="http://schemas.openxmlformats.org/officeDocument/2006/relationships/hyperlink" Target="https://leetcode.com/problems/string-transforms-into-another-string" TargetMode="External"/><Relationship Id="rId246" Type="http://schemas.openxmlformats.org/officeDocument/2006/relationships/hyperlink" Target="https://leetcode.com/problems/matchsticks-to-square" TargetMode="External"/><Relationship Id="rId267" Type="http://schemas.openxmlformats.org/officeDocument/2006/relationships/hyperlink" Target="https://leetcode.com/problems/how-many-numbers-are-smaller-than-the-current-number" TargetMode="External"/><Relationship Id="rId288" Type="http://schemas.openxmlformats.org/officeDocument/2006/relationships/hyperlink" Target="https://leetcode.com/problems/active-users"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task-scheduler" TargetMode="External"/><Relationship Id="rId313" Type="http://schemas.openxmlformats.org/officeDocument/2006/relationships/hyperlink" Target="https://leetcode.com/problems/maximum-length-of-a-concatenated-string-with-unique-character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flip-equivalent-binary-trees" TargetMode="External"/><Relationship Id="rId169" Type="http://schemas.openxmlformats.org/officeDocument/2006/relationships/hyperlink" Target="https://leetcode.com/problems/construct-binary-tree-from-preorder-and-postorder-traversal" TargetMode="External"/><Relationship Id="rId334" Type="http://schemas.openxmlformats.org/officeDocument/2006/relationships/hyperlink" Target="https://leetcode.com/problems/maximal-network-ran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tudents-report-by-geography" TargetMode="External"/><Relationship Id="rId215" Type="http://schemas.openxmlformats.org/officeDocument/2006/relationships/hyperlink" Target="https://leetcode.com/problems/maximum-level-sum-of-a-binary-tree" TargetMode="External"/><Relationship Id="rId236" Type="http://schemas.openxmlformats.org/officeDocument/2006/relationships/hyperlink" Target="https://leetcode.com/problems/minimum-knight-moves" TargetMode="External"/><Relationship Id="rId257" Type="http://schemas.openxmlformats.org/officeDocument/2006/relationships/hyperlink" Target="https://leetcode.com/problems/angle-between-hands-of-a-clock" TargetMode="External"/><Relationship Id="rId278" Type="http://schemas.openxmlformats.org/officeDocument/2006/relationships/hyperlink" Target="https://leetcode.com/problems/partition-array-into-three-parts-with-equal-sum" TargetMode="External"/><Relationship Id="rId303" Type="http://schemas.openxmlformats.org/officeDocument/2006/relationships/hyperlink" Target="https://leetcode.com/problems/shortest-subarray-to-be-removed-to-make-array-sorted"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rotting-oranges" TargetMode="External"/><Relationship Id="rId191" Type="http://schemas.openxmlformats.org/officeDocument/2006/relationships/hyperlink" Target="https://leetcode.com/problems/all-paths-from-source-lead-to-destination" TargetMode="External"/><Relationship Id="rId205" Type="http://schemas.openxmlformats.org/officeDocument/2006/relationships/hyperlink" Target="https://leetcode.com/problems/sum-of-nodes-with-even-valued-grandparent" TargetMode="External"/><Relationship Id="rId247" Type="http://schemas.openxmlformats.org/officeDocument/2006/relationships/hyperlink" Target="https://leetcode.com/problems/split-a-string-in-balanced-strings"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hortest-path-in-a-grid-with-obstacles-elimination"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maximize-sum-of-array-after-k-negations" TargetMode="External"/><Relationship Id="rId314" Type="http://schemas.openxmlformats.org/officeDocument/2006/relationships/hyperlink" Target="https://leetcode.com/problems/warehouse-manager"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remove-vowels-from-a-string" TargetMode="External"/><Relationship Id="rId216" Type="http://schemas.openxmlformats.org/officeDocument/2006/relationships/hyperlink" Target="https://leetcode.com/problems/longest-common-subsequence" TargetMode="External"/><Relationship Id="rId258" Type="http://schemas.openxmlformats.org/officeDocument/2006/relationships/hyperlink" Target="https://leetcode.com/problems/binary-tree-camera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remove-all-adjacent-duplicates-in-string-ii" TargetMode="External"/><Relationship Id="rId171" Type="http://schemas.openxmlformats.org/officeDocument/2006/relationships/hyperlink" Target="https://leetcode.com/problems/binary-search-tree-to-greater-sum-tree" TargetMode="External"/><Relationship Id="rId227" Type="http://schemas.openxmlformats.org/officeDocument/2006/relationships/hyperlink" Target="https://leetcode.com/problems/minimum-moves-to-equal-array-elements" TargetMode="External"/><Relationship Id="rId269" Type="http://schemas.openxmlformats.org/officeDocument/2006/relationships/hyperlink" Target="https://leetcode.com/problems/count-number-of-teams"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find-mode-in-binary-search-tree" TargetMode="External"/><Relationship Id="rId280" Type="http://schemas.openxmlformats.org/officeDocument/2006/relationships/hyperlink" Target="https://leetcode.com/problems/minimum-number-of-steps-to-make-two-strings-anagram" TargetMode="External"/><Relationship Id="rId336" Type="http://schemas.openxmlformats.org/officeDocument/2006/relationships/hyperlink" Target="https://leetcode.com/problems/decompress-run-length-encoded-list"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maximum-depth-of-n-ary-tree" TargetMode="External"/><Relationship Id="rId182" Type="http://schemas.openxmlformats.org/officeDocument/2006/relationships/hyperlink" Target="https://leetcode.com/problems/number-of-submatrices-that-sum-to-target"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inimum-remove-to-make-valid-parentheses" TargetMode="External"/><Relationship Id="rId291" Type="http://schemas.openxmlformats.org/officeDocument/2006/relationships/hyperlink" Target="https://leetcode.com/problems/sales-by-day-of-the-week" TargetMode="External"/><Relationship Id="rId305" Type="http://schemas.openxmlformats.org/officeDocument/2006/relationships/hyperlink" Target="https://leetcode.com/problems/monotonic-array"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best-time-to-buy-and-sell-stock-with-transaction-fe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minimum-domino-rotations-for-equal-row" TargetMode="External"/><Relationship Id="rId249" Type="http://schemas.openxmlformats.org/officeDocument/2006/relationships/hyperlink" Target="https://leetcode.com/problems/last-stone-weight-ii"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building-h2o" TargetMode="External"/><Relationship Id="rId316" Type="http://schemas.openxmlformats.org/officeDocument/2006/relationships/hyperlink" Target="https://leetcode.com/problems/consecutive-numbers-sum"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backspace-string-compare" TargetMode="External"/><Relationship Id="rId218" Type="http://schemas.openxmlformats.org/officeDocument/2006/relationships/hyperlink" Target="https://leetcode.com/problems/time-based-key-value-store" TargetMode="External"/><Relationship Id="rId271" Type="http://schemas.openxmlformats.org/officeDocument/2006/relationships/hyperlink" Target="https://leetcode.com/problems/longest-string-chain" TargetMode="External"/><Relationship Id="rId24" Type="http://schemas.openxmlformats.org/officeDocument/2006/relationships/hyperlink" Target="https://leetcode.com/problems/find-duplicate-file-in-system" TargetMode="External"/><Relationship Id="rId66" Type="http://schemas.openxmlformats.org/officeDocument/2006/relationships/hyperlink" Target="https://leetcode.com/problems/design-circular-queue"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build-binary-expression-tree-from-infix-express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determine-if-two-strings-are-clos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63" Type="http://schemas.openxmlformats.org/officeDocument/2006/relationships/hyperlink" Target="https://leetcode.com/problems/missing-ranges" TargetMode="External"/><Relationship Id="rId84" Type="http://schemas.openxmlformats.org/officeDocument/2006/relationships/hyperlink" Target="https://leetcode.com/problems/missing-number" TargetMode="External"/><Relationship Id="rId138" Type="http://schemas.openxmlformats.org/officeDocument/2006/relationships/hyperlink" Target="https://leetcode.com/problems/split-array-largest-sum" TargetMode="External"/><Relationship Id="rId159" Type="http://schemas.openxmlformats.org/officeDocument/2006/relationships/hyperlink" Target="https://leetcode.com/tag/hash-table" TargetMode="External"/><Relationship Id="rId170" Type="http://schemas.openxmlformats.org/officeDocument/2006/relationships/hyperlink" Target="https://leetcode.com/problems/minimize-deviation-in-array/" TargetMode="External"/><Relationship Id="rId107" Type="http://schemas.openxmlformats.org/officeDocument/2006/relationships/hyperlink" Target="https://leetcode.com/problems/data-stream-as-disjoint-intervals"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valid-palindrome" TargetMode="External"/><Relationship Id="rId74" Type="http://schemas.openxmlformats.org/officeDocument/2006/relationships/hyperlink" Target="https://leetcode.com/problems/shortest-palindrome" TargetMode="External"/><Relationship Id="rId128" Type="http://schemas.openxmlformats.org/officeDocument/2006/relationships/hyperlink" Target="https://leetcode.com/problems/first-unique-character-in-a-string" TargetMode="External"/><Relationship Id="rId149" Type="http://schemas.openxmlformats.org/officeDocument/2006/relationships/hyperlink" Target="https://leetcode.com/problems/strong-password-check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sparse-matrix-multiplication" TargetMode="External"/><Relationship Id="rId160" Type="http://schemas.openxmlformats.org/officeDocument/2006/relationships/hyperlink" Target="https://leetcode.com/problems/non-overlapping-interval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arch-a-2d-matrix" TargetMode="External"/><Relationship Id="rId64" Type="http://schemas.openxmlformats.org/officeDocument/2006/relationships/hyperlink" Target="https://leetcode.com/problems/compare-version-numbers" TargetMode="External"/><Relationship Id="rId118" Type="http://schemas.openxmlformats.org/officeDocument/2006/relationships/hyperlink" Target="https://leetcode.com/problems/sort-the-matrix-diagonally" TargetMode="External"/><Relationship Id="rId139" Type="http://schemas.openxmlformats.org/officeDocument/2006/relationships/hyperlink" Target="https://leetcode.com/problems/convert-a-number-to-hexadecimal" TargetMode="External"/><Relationship Id="rId85" Type="http://schemas.openxmlformats.org/officeDocument/2006/relationships/hyperlink" Target="https://leetcode.com/problems/encode-and-decode-strings" TargetMode="External"/><Relationship Id="rId150" Type="http://schemas.openxmlformats.org/officeDocument/2006/relationships/hyperlink" Target="https://leetcode.com/problems/third-maximum-number" TargetMode="External"/><Relationship Id="rId171" Type="http://schemas.openxmlformats.org/officeDocument/2006/relationships/hyperlink" Target="https://leetcode.com/problems/maximum-number-of-balls-in-a-box/"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line-reflection" TargetMode="External"/><Relationship Id="rId129" Type="http://schemas.openxmlformats.org/officeDocument/2006/relationships/hyperlink" Target="https://leetcode.com/problems/longest-absolute-file-path" TargetMode="External"/><Relationship Id="rId54" Type="http://schemas.openxmlformats.org/officeDocument/2006/relationships/hyperlink" Target="https://leetcode.com/problems/gas-station" TargetMode="External"/><Relationship Id="rId75" Type="http://schemas.openxmlformats.org/officeDocument/2006/relationships/hyperlink" Target="https://leetcode.com/problems/basic-calculator-ii" TargetMode="External"/><Relationship Id="rId96" Type="http://schemas.openxmlformats.org/officeDocument/2006/relationships/hyperlink" Target="https://leetcode.com/problems/remove-duplicate-letters" TargetMode="External"/><Relationship Id="rId140" Type="http://schemas.openxmlformats.org/officeDocument/2006/relationships/hyperlink" Target="https://leetcode.com/tag/bit-manipulation" TargetMode="External"/><Relationship Id="rId161" Type="http://schemas.openxmlformats.org/officeDocument/2006/relationships/hyperlink" Target="https://leetcode.com/tag/greedy"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tag/string" TargetMode="External"/><Relationship Id="rId119" Type="http://schemas.openxmlformats.org/officeDocument/2006/relationships/hyperlink" Target="https://leetcode.com/problems/valid-perfect-squar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trobogrammatic-number-iii" TargetMode="External"/><Relationship Id="rId86" Type="http://schemas.openxmlformats.org/officeDocument/2006/relationships/hyperlink" Target="https://leetcode.com/problems/wiggle-sort" TargetMode="External"/><Relationship Id="rId130" Type="http://schemas.openxmlformats.org/officeDocument/2006/relationships/hyperlink" Target="https://leetcode.com/problems/find-the-difference" TargetMode="External"/><Relationship Id="rId135"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tag/array" TargetMode="External"/><Relationship Id="rId156" Type="http://schemas.openxmlformats.org/officeDocument/2006/relationships/hyperlink" Target="https://leetcode.com/problems/longest-repeating-character-replacement" TargetMode="External"/><Relationship Id="rId172" Type="http://schemas.openxmlformats.org/officeDocument/2006/relationships/hyperlink" Target="https://leetcode.com/problems/restore-the-array-from-adjacent-pairs/"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rearrange-string-k-distance-apart"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summary-ranges" TargetMode="External"/><Relationship Id="rId97" Type="http://schemas.openxmlformats.org/officeDocument/2006/relationships/hyperlink" Target="https://leetcode.com/problems/maximum-size-subarray-sum-equals-k" TargetMode="External"/><Relationship Id="rId104" Type="http://schemas.openxmlformats.org/officeDocument/2006/relationships/hyperlink" Target="https://leetcode.com/problems/intersection-of-two-arrays" TargetMode="External"/><Relationship Id="rId120" Type="http://schemas.openxmlformats.org/officeDocument/2006/relationships/hyperlink" Target="https://leetcode.com/problems/kth-smallest-element-in-a-sorted-matrix" TargetMode="External"/><Relationship Id="rId125" Type="http://schemas.openxmlformats.org/officeDocument/2006/relationships/hyperlink" Target="https://leetcode.com/problems/path-with-minimum-effort" TargetMode="External"/><Relationship Id="rId141" Type="http://schemas.openxmlformats.org/officeDocument/2006/relationships/hyperlink" Target="https://leetcode.com/problems/queue-reconstruction-by-height" TargetMode="External"/><Relationship Id="rId146" Type="http://schemas.openxmlformats.org/officeDocument/2006/relationships/hyperlink" Target="https://leetcode.com/problems/add-strings" TargetMode="External"/><Relationship Id="rId167" Type="http://schemas.openxmlformats.org/officeDocument/2006/relationships/hyperlink" Target="https://leetcode.com/problems/find-all-numbers-disappeared-in-an-array"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best-meeting-point" TargetMode="External"/><Relationship Id="rId162" Type="http://schemas.openxmlformats.org/officeDocument/2006/relationships/hyperlink" Target="https://leetcode.com/problems/minimum-genetic-mutatio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perfect-squares" TargetMode="External"/><Relationship Id="rId110" Type="http://schemas.openxmlformats.org/officeDocument/2006/relationships/hyperlink" Target="https://leetcode.com/discuss/interview-question/370112/" TargetMode="External"/><Relationship Id="rId115" Type="http://schemas.openxmlformats.org/officeDocument/2006/relationships/hyperlink" Target="https://leetcode.com/problems/valid-palindrome-iii" TargetMode="External"/><Relationship Id="rId131" Type="http://schemas.openxmlformats.org/officeDocument/2006/relationships/hyperlink" Target="https://leetcode.com/problems/ransom-note" TargetMode="External"/><Relationship Id="rId136" Type="http://schemas.openxmlformats.org/officeDocument/2006/relationships/hyperlink" Target="https://leetcode.com/problems/valid-word-abbreviation" TargetMode="External"/><Relationship Id="rId157" Type="http://schemas.openxmlformats.org/officeDocument/2006/relationships/hyperlink" Target="https://leetcode.com/problems/maximum-xor-of-two-numbers-in-an-array"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hortest-word-distance" TargetMode="External"/><Relationship Id="rId152" Type="http://schemas.openxmlformats.org/officeDocument/2006/relationships/hyperlink" Target="https://leetcode.com/problems/fizz-buzz" TargetMode="External"/><Relationship Id="rId173" Type="http://schemas.openxmlformats.org/officeDocument/2006/relationships/printerSettings" Target="../printerSettings/printerSettings1.bin"/><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product-of-array-except-self" TargetMode="External"/><Relationship Id="rId100" Type="http://schemas.openxmlformats.org/officeDocument/2006/relationships/hyperlink" Target="https://leetcode.com/problems/palindrome-pairs" TargetMode="External"/><Relationship Id="rId105" Type="http://schemas.openxmlformats.org/officeDocument/2006/relationships/hyperlink" Target="https://leetcode.com/problems/reverse-string" TargetMode="External"/><Relationship Id="rId126" Type="http://schemas.openxmlformats.org/officeDocument/2006/relationships/hyperlink" Target="https://leetcode.com/problems/insert-delete-getrandom-o1-duplicates-allowed" TargetMode="External"/><Relationship Id="rId147" Type="http://schemas.openxmlformats.org/officeDocument/2006/relationships/hyperlink" Target="https://leetcode.com/tag/string" TargetMode="External"/><Relationship Id="rId168" Type="http://schemas.openxmlformats.org/officeDocument/2006/relationships/hyperlink" Target="https://leetcode.com/problems/arithmetic-slices-ii-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find-median-from-data-stream" TargetMode="External"/><Relationship Id="rId98" Type="http://schemas.openxmlformats.org/officeDocument/2006/relationships/hyperlink" Target="https://leetcode.com/problems/count-of-range-sum" TargetMode="External"/><Relationship Id="rId121" Type="http://schemas.openxmlformats.org/officeDocument/2006/relationships/hyperlink" Target="https://leetcode.com/problems/find-k-pairs-with-smallest-sums" TargetMode="External"/><Relationship Id="rId142" Type="http://schemas.openxmlformats.org/officeDocument/2006/relationships/hyperlink" Target="https://leetcode.com/tag/greedy" TargetMode="External"/><Relationship Id="rId163" Type="http://schemas.openxmlformats.org/officeDocument/2006/relationships/hyperlink" Target="https://leetcode.com/problems/string-compressio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find-the-most-competitive-subsequence" TargetMode="External"/><Relationship Id="rId137" Type="http://schemas.openxmlformats.org/officeDocument/2006/relationships/hyperlink" Target="https://leetcode.com/tag/string" TargetMode="External"/><Relationship Id="rId158" Type="http://schemas.openxmlformats.org/officeDocument/2006/relationships/hyperlink" Target="https://leetcode.com/problems/find-all-anagrams-in-a-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palindrome-permutation" TargetMode="External"/><Relationship Id="rId88" Type="http://schemas.openxmlformats.org/officeDocument/2006/relationships/hyperlink" Target="https://leetcode.com/problems/first-bad-version" TargetMode="External"/><Relationship Id="rId111"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utf-8-validation" TargetMode="External"/><Relationship Id="rId153" Type="http://schemas.openxmlformats.org/officeDocument/2006/relationships/hyperlink" Target="https://leetcode.com/problems/arithmetic-slices" TargetMode="External"/><Relationship Id="rId174" Type="http://schemas.openxmlformats.org/officeDocument/2006/relationships/vmlDrawing" Target="../drawings/vmlDrawing1.vm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vowels-of-a-string" TargetMode="External"/><Relationship Id="rId127" Type="http://schemas.openxmlformats.org/officeDocument/2006/relationships/hyperlink" Target="https://leetcode.com/problems/shuffle-an-array"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sliding-window-maximum" TargetMode="External"/><Relationship Id="rId94" Type="http://schemas.openxmlformats.org/officeDocument/2006/relationships/hyperlink" Target="https://leetcode.com/problems/find-and-replace-in-string" TargetMode="External"/><Relationship Id="rId99" Type="http://schemas.openxmlformats.org/officeDocument/2006/relationships/hyperlink" Target="https://leetcode.com/problems/burst-balloons" TargetMode="External"/><Relationship Id="rId101" Type="http://schemas.openxmlformats.org/officeDocument/2006/relationships/hyperlink" Target="https://leetcode.com/problems/longest-substring-with-at-most-k-distinct-characters" TargetMode="External"/><Relationship Id="rId122" Type="http://schemas.openxmlformats.org/officeDocument/2006/relationships/hyperlink" Target="https://leetcode.com/problems/insert-delete-getrandom-o1" TargetMode="External"/><Relationship Id="rId143" Type="http://schemas.openxmlformats.org/officeDocument/2006/relationships/hyperlink" Target="https://leetcode.com/problems/trapping-rain-water-ii" TargetMode="External"/><Relationship Id="rId148" Type="http://schemas.openxmlformats.org/officeDocument/2006/relationships/hyperlink" Target="https://leetcode.com/problems/battleships-in-a-board" TargetMode="External"/><Relationship Id="rId164" Type="http://schemas.openxmlformats.org/officeDocument/2006/relationships/hyperlink" Target="https://leetcode.com/tag/string" TargetMode="External"/><Relationship Id="rId169" Type="http://schemas.openxmlformats.org/officeDocument/2006/relationships/hyperlink" Target="https://leetcode.com/problems/number-of-corner-rectangles/"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earch-in-rotated-sorted-array-ii" TargetMode="External"/><Relationship Id="rId68" Type="http://schemas.openxmlformats.org/officeDocument/2006/relationships/hyperlink" Target="https://leetcode.com/problems/implement-trie-prefix-tree" TargetMode="External"/><Relationship Id="rId89" Type="http://schemas.openxmlformats.org/officeDocument/2006/relationships/hyperlink" Target="https://leetcode.com/problems/find-the-celebrity" TargetMode="External"/><Relationship Id="rId112" Type="http://schemas.openxmlformats.org/officeDocument/2006/relationships/hyperlink" Target="https://www.youtube.com/watch?v=kJlXN35IDto" TargetMode="External"/><Relationship Id="rId133" Type="http://schemas.openxmlformats.org/officeDocument/2006/relationships/hyperlink" Target="https://leetcode.com/problems/decode-string" TargetMode="External"/><Relationship Id="rId154" Type="http://schemas.openxmlformats.org/officeDocument/2006/relationships/hyperlink" Target="https://leetcode.com/problems/pacific-atlantic-water-flow" TargetMode="External"/><Relationship Id="rId175" Type="http://schemas.openxmlformats.org/officeDocument/2006/relationships/comments" Target="../comments1.x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spiral-matrix-ii" TargetMode="External"/><Relationship Id="rId58" Type="http://schemas.openxmlformats.org/officeDocument/2006/relationships/hyperlink" Target="https://leetcode.com/problems/find-minimum-in-rotated-sorted-array-ii" TargetMode="External"/><Relationship Id="rId79" Type="http://schemas.openxmlformats.org/officeDocument/2006/relationships/hyperlink" Target="https://leetcode.com/problems/search-a-2d-matrix-ii" TargetMode="External"/><Relationship Id="rId102" Type="http://schemas.openxmlformats.org/officeDocument/2006/relationships/hyperlink" Target="https://leetcode.com/problems/increasing-triplet-subsequence" TargetMode="External"/><Relationship Id="rId123" Type="http://schemas.openxmlformats.org/officeDocument/2006/relationships/hyperlink" Target="https://leetcode.com/problems/maximum-performance-of-a-team/" TargetMode="External"/><Relationship Id="rId144" Type="http://schemas.openxmlformats.org/officeDocument/2006/relationships/hyperlink" Target="https://leetcode.com/problems/longest-palindrome" TargetMode="External"/><Relationship Id="rId90" Type="http://schemas.openxmlformats.org/officeDocument/2006/relationships/hyperlink" Target="https://leetcode.com/problems/move-zeroes" TargetMode="External"/><Relationship Id="rId165" Type="http://schemas.openxmlformats.org/officeDocument/2006/relationships/hyperlink" Target="https://leetcode.com/problems/find-all-duplicates-in-an-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subsets-ii"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is-subsequence" TargetMode="External"/><Relationship Id="rId80" Type="http://schemas.openxmlformats.org/officeDocument/2006/relationships/hyperlink" Target="https://leetcode.com/problems/valid-anagram" TargetMode="External"/><Relationship Id="rId155" Type="http://schemas.openxmlformats.org/officeDocument/2006/relationships/hyperlink" Target="https://leetcode.com/problems/convert-binary-search-tree-to-sorted-doubly-linked-list"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top-k-frequent-elements" TargetMode="External"/><Relationship Id="rId124" Type="http://schemas.openxmlformats.org/officeDocument/2006/relationships/hyperlink" Target="https://leetcode.com/problems/minimum-cost-to-hire-k-workers" TargetMode="External"/><Relationship Id="rId70" Type="http://schemas.openxmlformats.org/officeDocument/2006/relationships/hyperlink" Target="https://leetcode.com/problems/kth-largest-element-in-an-array" TargetMode="External"/><Relationship Id="rId91" Type="http://schemas.openxmlformats.org/officeDocument/2006/relationships/hyperlink" Target="https://leetcode.com/problems/word-pattern" TargetMode="External"/><Relationship Id="rId145" Type="http://schemas.openxmlformats.org/officeDocument/2006/relationships/hyperlink" Target="https://leetcode.com/problems/remove-k-digits" TargetMode="External"/><Relationship Id="rId166" Type="http://schemas.openxmlformats.org/officeDocument/2006/relationships/hyperlink" Target="https://leetcode.com/tag/arra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problems/linked-list-random-node"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design-phone-directory"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problems/add-two-numbers-ii"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28" Type="http://schemas.openxmlformats.org/officeDocument/2006/relationships/hyperlink" Target="https://leetcode.com/problems/flatten-a-multilevel-doubly-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leetcode.com/tag/reservoir-sampling"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63" Type="http://schemas.openxmlformats.org/officeDocument/2006/relationships/printerSettings" Target="../printerSettings/printerSettings2.bin"/><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2.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2.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triangle"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59" Type="http://schemas.openxmlformats.org/officeDocument/2006/relationships/hyperlink" Target="https://leetcode.com/problems/frog-jump"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62" Type="http://schemas.openxmlformats.org/officeDocument/2006/relationships/hyperlink" Target="https://leetcode.com/problems/arithmetic-slices-ii-subseque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60" Type="http://schemas.openxmlformats.org/officeDocument/2006/relationships/hyperlink" Target="https://leetcode.com/problems/partition-equal-subset-sum"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5.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topLeftCell="A113" workbookViewId="0">
      <selection activeCell="A123" sqref="A123:C123"/>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2" t="s">
        <v>117</v>
      </c>
      <c r="E1" s="15" t="s">
        <v>1009</v>
      </c>
      <c r="F1" s="7" t="s">
        <v>1008</v>
      </c>
    </row>
    <row r="2" spans="1:6">
      <c r="D2" s="16"/>
      <c r="E2" s="16"/>
    </row>
    <row r="3" spans="1:6">
      <c r="A3">
        <v>452</v>
      </c>
      <c r="B3" s="9" t="s">
        <v>453</v>
      </c>
      <c r="C3" s="22" t="s">
        <v>454</v>
      </c>
      <c r="D3" s="16"/>
      <c r="E3" s="16"/>
    </row>
    <row r="4" spans="1:6">
      <c r="A4">
        <v>463</v>
      </c>
      <c r="B4" s="9" t="s">
        <v>389</v>
      </c>
      <c r="C4" s="22" t="s">
        <v>184</v>
      </c>
      <c r="D4" s="16"/>
      <c r="E4" s="16"/>
    </row>
    <row r="5" spans="1:6">
      <c r="A5">
        <v>468</v>
      </c>
      <c r="B5" s="9" t="s">
        <v>269</v>
      </c>
      <c r="C5" s="22" t="s">
        <v>140</v>
      </c>
      <c r="D5" s="16"/>
      <c r="E5" s="16"/>
    </row>
    <row r="6" spans="1:6">
      <c r="A6">
        <v>472</v>
      </c>
      <c r="B6" s="9" t="s">
        <v>473</v>
      </c>
      <c r="C6" s="22" t="s">
        <v>474</v>
      </c>
      <c r="D6" s="16"/>
      <c r="E6" s="16"/>
    </row>
    <row r="7" spans="1:6">
      <c r="A7">
        <v>480</v>
      </c>
      <c r="B7" s="9" t="s">
        <v>538</v>
      </c>
      <c r="C7" s="22" t="s">
        <v>539</v>
      </c>
      <c r="D7" s="16"/>
      <c r="E7" s="16"/>
    </row>
    <row r="8" spans="1:6">
      <c r="A8">
        <v>489</v>
      </c>
      <c r="B8" s="9" t="s">
        <v>416</v>
      </c>
      <c r="C8" s="22" t="s">
        <v>411</v>
      </c>
      <c r="D8" s="16"/>
      <c r="E8" s="16"/>
    </row>
    <row r="9" spans="1:6">
      <c r="A9">
        <v>490</v>
      </c>
      <c r="B9" s="9" t="s">
        <v>400</v>
      </c>
      <c r="C9" s="22" t="s">
        <v>132</v>
      </c>
      <c r="D9" s="16"/>
      <c r="E9" s="16"/>
    </row>
    <row r="10" spans="1:6">
      <c r="A10">
        <v>491</v>
      </c>
      <c r="B10" s="9" t="s">
        <v>410</v>
      </c>
      <c r="C10" s="22" t="s">
        <v>411</v>
      </c>
      <c r="D10" s="16"/>
      <c r="E10" s="16"/>
    </row>
    <row r="11" spans="1:6">
      <c r="A11">
        <v>494</v>
      </c>
      <c r="B11" s="9" t="s">
        <v>310</v>
      </c>
      <c r="C11" s="22" t="s">
        <v>311</v>
      </c>
      <c r="D11" s="16"/>
      <c r="E11" s="16"/>
    </row>
    <row r="12" spans="1:6">
      <c r="A12">
        <v>496</v>
      </c>
      <c r="B12" s="9" t="s">
        <v>372</v>
      </c>
      <c r="C12" s="22" t="s">
        <v>208</v>
      </c>
      <c r="D12" s="16"/>
      <c r="E12" s="16"/>
    </row>
    <row r="13" spans="1:6">
      <c r="A13">
        <v>498</v>
      </c>
      <c r="B13" s="9" t="s">
        <v>376</v>
      </c>
      <c r="D13" s="16"/>
      <c r="E13" s="16"/>
    </row>
    <row r="14" spans="1:6">
      <c r="A14">
        <v>503</v>
      </c>
      <c r="B14" s="9" t="s">
        <v>583</v>
      </c>
      <c r="C14" s="22" t="s">
        <v>208</v>
      </c>
      <c r="D14" s="16"/>
      <c r="E14" s="16"/>
    </row>
    <row r="15" spans="1:6">
      <c r="A15">
        <v>509</v>
      </c>
      <c r="B15" s="9" t="s">
        <v>546</v>
      </c>
      <c r="C15" s="22" t="s">
        <v>128</v>
      </c>
      <c r="D15" s="16"/>
      <c r="E15" s="16"/>
    </row>
    <row r="16" spans="1:6">
      <c r="A16">
        <v>515</v>
      </c>
      <c r="B16" s="9" t="s">
        <v>529</v>
      </c>
      <c r="C16" s="22" t="s">
        <v>251</v>
      </c>
      <c r="D16" s="16"/>
      <c r="E16" s="16"/>
    </row>
    <row r="17" spans="1:5">
      <c r="A17">
        <v>516</v>
      </c>
      <c r="B17" s="9" t="s">
        <v>476</v>
      </c>
      <c r="C17" s="22" t="s">
        <v>175</v>
      </c>
      <c r="D17" s="16"/>
      <c r="E17" s="16"/>
    </row>
    <row r="18" spans="1:5">
      <c r="A18">
        <v>523</v>
      </c>
      <c r="B18" s="9" t="s">
        <v>378</v>
      </c>
      <c r="C18" s="22" t="s">
        <v>379</v>
      </c>
      <c r="D18" s="16"/>
      <c r="E18" s="16"/>
    </row>
    <row r="19" spans="1:5">
      <c r="A19">
        <v>525</v>
      </c>
      <c r="B19" s="9" t="s">
        <v>499</v>
      </c>
      <c r="C19" s="22" t="s">
        <v>184</v>
      </c>
      <c r="D19" s="16"/>
      <c r="E19" s="16"/>
    </row>
    <row r="20" spans="1:5">
      <c r="A20">
        <v>528</v>
      </c>
      <c r="B20" s="9" t="s">
        <v>430</v>
      </c>
      <c r="C20" s="22" t="s">
        <v>431</v>
      </c>
      <c r="D20" s="16"/>
      <c r="E20" s="16"/>
    </row>
    <row r="21" spans="1:5">
      <c r="A21">
        <v>529</v>
      </c>
      <c r="B21" s="9" t="s">
        <v>560</v>
      </c>
      <c r="C21" s="22" t="s">
        <v>132</v>
      </c>
      <c r="D21" s="16"/>
      <c r="E21" s="16"/>
    </row>
    <row r="22" spans="1:5">
      <c r="A22">
        <v>536</v>
      </c>
      <c r="B22" s="9" t="s">
        <v>441</v>
      </c>
      <c r="C22" s="22" t="s">
        <v>442</v>
      </c>
      <c r="D22" s="16"/>
      <c r="E22" s="16"/>
    </row>
    <row r="23" spans="1:5">
      <c r="A23">
        <v>538</v>
      </c>
      <c r="B23" s="9" t="s">
        <v>222</v>
      </c>
      <c r="C23" s="22" t="s">
        <v>151</v>
      </c>
      <c r="D23" s="16"/>
      <c r="E23" s="16"/>
    </row>
    <row r="24" spans="1:5">
      <c r="A24">
        <v>540</v>
      </c>
      <c r="B24" s="9" t="s">
        <v>505</v>
      </c>
      <c r="C24" s="22" t="s">
        <v>191</v>
      </c>
      <c r="D24" s="16"/>
      <c r="E24" s="16"/>
    </row>
    <row r="25" spans="1:5">
      <c r="A25">
        <v>542</v>
      </c>
      <c r="B25" s="9" t="s">
        <v>509</v>
      </c>
      <c r="C25" s="22" t="s">
        <v>132</v>
      </c>
      <c r="D25" s="16"/>
      <c r="E25" s="16"/>
    </row>
    <row r="26" spans="1:5">
      <c r="A26">
        <v>543</v>
      </c>
      <c r="B26" s="9" t="s">
        <v>263</v>
      </c>
      <c r="C26" s="22" t="s">
        <v>151</v>
      </c>
      <c r="D26" s="16"/>
      <c r="E26" s="16"/>
    </row>
    <row r="27" spans="1:5">
      <c r="A27">
        <v>545</v>
      </c>
      <c r="B27" s="9" t="s">
        <v>452</v>
      </c>
      <c r="C27" s="22" t="s">
        <v>151</v>
      </c>
      <c r="D27" s="16"/>
      <c r="E27" s="16"/>
    </row>
    <row r="28" spans="1:5">
      <c r="A28">
        <v>547</v>
      </c>
      <c r="B28" s="9" t="s">
        <v>408</v>
      </c>
      <c r="C28" s="22" t="s">
        <v>332</v>
      </c>
      <c r="D28" s="16"/>
      <c r="E28" s="16"/>
    </row>
    <row r="29" spans="1:5">
      <c r="A29">
        <v>548</v>
      </c>
      <c r="B29" s="9" t="s">
        <v>504</v>
      </c>
      <c r="C29" s="22" t="s">
        <v>128</v>
      </c>
      <c r="D29" s="16"/>
      <c r="E29" s="16"/>
    </row>
    <row r="30" spans="1:5">
      <c r="A30">
        <v>549</v>
      </c>
      <c r="B30" s="9" t="s">
        <v>371</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643</v>
      </c>
      <c r="C33" s="22" t="s">
        <v>128</v>
      </c>
      <c r="D33" s="16"/>
      <c r="E33" s="16"/>
    </row>
    <row r="34" spans="1:5">
      <c r="A34">
        <v>567</v>
      </c>
      <c r="B34" s="9" t="s">
        <v>204</v>
      </c>
      <c r="C34" s="22" t="s">
        <v>205</v>
      </c>
      <c r="D34" s="16"/>
      <c r="E34" s="16"/>
    </row>
    <row r="35" spans="1:5">
      <c r="A35">
        <v>572</v>
      </c>
      <c r="B35" s="9" t="s">
        <v>443</v>
      </c>
      <c r="C35" s="22" t="s">
        <v>151</v>
      </c>
      <c r="D35" s="16"/>
      <c r="E35" s="16"/>
    </row>
    <row r="36" spans="1:5">
      <c r="A36">
        <v>597</v>
      </c>
      <c r="B36" s="9" t="s">
        <v>394</v>
      </c>
      <c r="D36" s="16"/>
      <c r="E36" s="16"/>
    </row>
    <row r="37" spans="1:5">
      <c r="A37">
        <v>605</v>
      </c>
      <c r="B37" s="9" t="s">
        <v>568</v>
      </c>
      <c r="C37" s="22" t="s">
        <v>219</v>
      </c>
      <c r="D37" s="16"/>
      <c r="E37" s="16"/>
    </row>
    <row r="38" spans="1:5">
      <c r="A38">
        <v>609</v>
      </c>
      <c r="B38" s="9" t="s">
        <v>609</v>
      </c>
      <c r="C38" s="22" t="s">
        <v>157</v>
      </c>
      <c r="D38" s="16"/>
      <c r="E38" s="16"/>
    </row>
    <row r="39" spans="1:5">
      <c r="A39">
        <v>616</v>
      </c>
      <c r="B39" s="9" t="s">
        <v>610</v>
      </c>
      <c r="C39" s="22" t="s">
        <v>140</v>
      </c>
      <c r="D39" s="16"/>
      <c r="E39" s="16"/>
    </row>
    <row r="40" spans="1:5">
      <c r="A40">
        <v>617</v>
      </c>
      <c r="B40" s="9" t="s">
        <v>401</v>
      </c>
      <c r="C40" s="22" t="s">
        <v>151</v>
      </c>
      <c r="D40" s="16"/>
      <c r="E40" s="16"/>
    </row>
    <row r="41" spans="1:5">
      <c r="A41">
        <v>621</v>
      </c>
      <c r="B41" s="9" t="s">
        <v>118</v>
      </c>
      <c r="C41" s="22" t="s">
        <v>119</v>
      </c>
      <c r="D41" s="16"/>
      <c r="E41" s="16"/>
    </row>
    <row r="42" spans="1:5">
      <c r="A42">
        <v>622</v>
      </c>
      <c r="B42" s="9" t="s">
        <v>424</v>
      </c>
      <c r="C42" s="22" t="s">
        <v>268</v>
      </c>
      <c r="D42" s="16"/>
      <c r="E42" s="16"/>
    </row>
    <row r="43" spans="1:5">
      <c r="A43">
        <v>636</v>
      </c>
      <c r="B43" s="9" t="s">
        <v>207</v>
      </c>
      <c r="C43" s="22" t="s">
        <v>208</v>
      </c>
      <c r="D43" s="16"/>
      <c r="E43" s="16"/>
    </row>
    <row r="44" spans="1:5">
      <c r="A44">
        <v>637</v>
      </c>
      <c r="B44" s="9" t="s">
        <v>511</v>
      </c>
      <c r="C44" s="22" t="s">
        <v>151</v>
      </c>
      <c r="D44" s="16"/>
      <c r="E44" s="16"/>
    </row>
    <row r="45" spans="1:5">
      <c r="A45">
        <v>647</v>
      </c>
      <c r="B45" s="9" t="s">
        <v>290</v>
      </c>
      <c r="C45" s="22" t="s">
        <v>146</v>
      </c>
      <c r="D45" s="16"/>
      <c r="E45" s="16"/>
    </row>
    <row r="46" spans="1:5">
      <c r="A46">
        <v>658</v>
      </c>
      <c r="B46" s="9" t="s">
        <v>385</v>
      </c>
      <c r="C46" s="22" t="s">
        <v>191</v>
      </c>
      <c r="D46" s="16"/>
      <c r="E46" s="16"/>
    </row>
    <row r="47" spans="1:5">
      <c r="A47">
        <v>662</v>
      </c>
      <c r="B47" s="9" t="s">
        <v>451</v>
      </c>
      <c r="C47" s="22" t="s">
        <v>151</v>
      </c>
      <c r="D47" s="16"/>
      <c r="E47" s="16"/>
    </row>
    <row r="48" spans="1:5">
      <c r="A48">
        <v>665</v>
      </c>
      <c r="B48" s="9" t="s">
        <v>550</v>
      </c>
      <c r="C48" s="22" t="s">
        <v>128</v>
      </c>
      <c r="D48" s="16"/>
      <c r="E48" s="16"/>
    </row>
    <row r="49" spans="1:5">
      <c r="A49">
        <v>669</v>
      </c>
      <c r="B49" s="9" t="s">
        <v>652</v>
      </c>
      <c r="C49" s="22" t="s">
        <v>151</v>
      </c>
      <c r="D49" s="16"/>
      <c r="E49" s="16"/>
    </row>
    <row r="50" spans="1:5">
      <c r="A50">
        <v>670</v>
      </c>
      <c r="B50" s="9" t="s">
        <v>361</v>
      </c>
      <c r="C50" s="22" t="s">
        <v>362</v>
      </c>
      <c r="D50" s="16"/>
      <c r="E50" s="16"/>
    </row>
    <row r="51" spans="1:5">
      <c r="A51">
        <v>676</v>
      </c>
      <c r="B51" s="9" t="s">
        <v>618</v>
      </c>
      <c r="C51" s="22" t="s">
        <v>619</v>
      </c>
      <c r="D51" s="16"/>
      <c r="E51" s="16"/>
    </row>
    <row r="52" spans="1:5">
      <c r="A52">
        <v>678</v>
      </c>
      <c r="B52" s="9" t="s">
        <v>349</v>
      </c>
      <c r="C52" s="22" t="s">
        <v>140</v>
      </c>
      <c r="D52" s="16"/>
      <c r="E52" s="16"/>
    </row>
    <row r="53" spans="1:5">
      <c r="A53">
        <v>686</v>
      </c>
      <c r="B53" s="9" t="s">
        <v>412</v>
      </c>
      <c r="C53" s="22" t="s">
        <v>140</v>
      </c>
      <c r="D53" s="16"/>
      <c r="E53" s="16"/>
    </row>
    <row r="54" spans="1:5">
      <c r="A54">
        <v>689</v>
      </c>
      <c r="B54" s="9" t="s">
        <v>359</v>
      </c>
      <c r="C54" s="22" t="s">
        <v>130</v>
      </c>
      <c r="D54" s="16"/>
      <c r="E54" s="16"/>
    </row>
    <row r="55" spans="1:5">
      <c r="A55">
        <v>691</v>
      </c>
      <c r="B55" s="9" t="s">
        <v>327</v>
      </c>
      <c r="C55" s="22" t="s">
        <v>328</v>
      </c>
      <c r="D55" s="16"/>
      <c r="E55" s="16"/>
    </row>
    <row r="56" spans="1:5">
      <c r="A56">
        <v>692</v>
      </c>
      <c r="B56" s="9" t="s">
        <v>386</v>
      </c>
      <c r="C56" s="22" t="s">
        <v>387</v>
      </c>
      <c r="D56" s="16"/>
      <c r="E56" s="16"/>
    </row>
    <row r="57" spans="1:5">
      <c r="A57">
        <v>694</v>
      </c>
      <c r="B57" s="9" t="s">
        <v>260</v>
      </c>
      <c r="C57" s="22" t="s">
        <v>261</v>
      </c>
      <c r="D57" s="16"/>
      <c r="E57" s="16"/>
    </row>
    <row r="58" spans="1:5">
      <c r="A58">
        <v>695</v>
      </c>
      <c r="B58" s="9" t="s">
        <v>465</v>
      </c>
      <c r="C58" s="22" t="s">
        <v>466</v>
      </c>
      <c r="D58" s="16"/>
      <c r="E58" s="16"/>
    </row>
    <row r="59" spans="1:5">
      <c r="A59" s="18">
        <v>698</v>
      </c>
      <c r="B59" s="19" t="s">
        <v>644</v>
      </c>
      <c r="C59" s="17" t="s">
        <v>1011</v>
      </c>
      <c r="D59" s="16"/>
      <c r="E59" s="16"/>
    </row>
    <row r="60" spans="1:5">
      <c r="A60">
        <v>703</v>
      </c>
      <c r="B60" s="9" t="s">
        <v>517</v>
      </c>
      <c r="C60" s="22" t="s">
        <v>211</v>
      </c>
      <c r="D60" s="16"/>
      <c r="E60" s="16"/>
    </row>
    <row r="61" spans="1:5">
      <c r="A61">
        <v>706</v>
      </c>
      <c r="B61" s="9" t="s">
        <v>572</v>
      </c>
      <c r="C61" s="22" t="s">
        <v>573</v>
      </c>
      <c r="D61" s="16"/>
      <c r="E61" s="16"/>
    </row>
    <row r="62" spans="1:5">
      <c r="A62">
        <v>708</v>
      </c>
      <c r="B62" s="9" t="s">
        <v>512</v>
      </c>
      <c r="C62" s="22" t="s">
        <v>230</v>
      </c>
      <c r="D62" s="16"/>
      <c r="E62" s="16"/>
    </row>
    <row r="63" spans="1:5">
      <c r="A63">
        <v>716</v>
      </c>
      <c r="B63" s="9" t="s">
        <v>395</v>
      </c>
      <c r="C63" s="22" t="s">
        <v>188</v>
      </c>
      <c r="D63" s="16"/>
      <c r="E63" s="16"/>
    </row>
    <row r="64" spans="1:5">
      <c r="A64">
        <v>720</v>
      </c>
      <c r="B64" s="9" t="s">
        <v>658</v>
      </c>
      <c r="C64" s="22" t="s">
        <v>619</v>
      </c>
      <c r="D64" s="16"/>
      <c r="E64" s="16"/>
    </row>
    <row r="65" spans="1:5">
      <c r="A65">
        <v>721</v>
      </c>
      <c r="B65" s="9" t="s">
        <v>331</v>
      </c>
      <c r="C65" s="22" t="s">
        <v>332</v>
      </c>
      <c r="D65" s="16"/>
      <c r="E65" s="16"/>
    </row>
    <row r="66" spans="1:5">
      <c r="A66">
        <v>722</v>
      </c>
      <c r="B66" s="9" t="s">
        <v>432</v>
      </c>
      <c r="C66" s="22" t="s">
        <v>140</v>
      </c>
      <c r="D66" s="16"/>
      <c r="E66" s="16"/>
    </row>
    <row r="67" spans="1:5">
      <c r="A67">
        <v>723</v>
      </c>
      <c r="B67" s="9" t="s">
        <v>475</v>
      </c>
      <c r="C67" s="22" t="s">
        <v>125</v>
      </c>
      <c r="D67" s="16"/>
      <c r="E67" s="16"/>
    </row>
    <row r="68" spans="1:5">
      <c r="A68">
        <v>724</v>
      </c>
      <c r="B68" s="9" t="s">
        <v>472</v>
      </c>
      <c r="C68" s="22" t="s">
        <v>128</v>
      </c>
      <c r="D68" s="16"/>
      <c r="E68" s="16"/>
    </row>
    <row r="69" spans="1:5">
      <c r="A69">
        <v>739</v>
      </c>
      <c r="B69" s="9" t="s">
        <v>578</v>
      </c>
      <c r="C69" s="22" t="s">
        <v>579</v>
      </c>
      <c r="D69" s="16"/>
      <c r="E69" s="16"/>
    </row>
    <row r="70" spans="1:5">
      <c r="A70">
        <v>742</v>
      </c>
      <c r="B70" s="9" t="s">
        <v>587</v>
      </c>
      <c r="C70" s="22" t="s">
        <v>151</v>
      </c>
      <c r="D70" s="16"/>
      <c r="E70" s="16"/>
    </row>
    <row r="71" spans="1:5">
      <c r="A71">
        <v>752</v>
      </c>
      <c r="B71" s="9" t="s">
        <v>523</v>
      </c>
      <c r="C71" s="22" t="s">
        <v>245</v>
      </c>
      <c r="D71" s="16"/>
      <c r="E71" s="16"/>
    </row>
    <row r="72" spans="1:5">
      <c r="A72">
        <v>759</v>
      </c>
      <c r="B72" s="9" t="s">
        <v>647</v>
      </c>
      <c r="C72" s="22" t="s">
        <v>648</v>
      </c>
      <c r="D72" s="16"/>
      <c r="E72" s="16"/>
    </row>
    <row r="73" spans="1:5">
      <c r="A73">
        <v>766</v>
      </c>
      <c r="B73" s="9" t="s">
        <v>540</v>
      </c>
      <c r="C73" s="22" t="s">
        <v>128</v>
      </c>
      <c r="D73" s="16"/>
      <c r="E73" s="16"/>
    </row>
    <row r="74" spans="1:5">
      <c r="A74">
        <v>767</v>
      </c>
      <c r="B74" s="9" t="s">
        <v>417</v>
      </c>
      <c r="C74" s="22" t="s">
        <v>418</v>
      </c>
      <c r="D74" s="16"/>
      <c r="E74" s="16"/>
    </row>
    <row r="75" spans="1:5">
      <c r="A75">
        <v>772</v>
      </c>
      <c r="B75" s="9" t="s">
        <v>200</v>
      </c>
      <c r="C75" s="22" t="s">
        <v>201</v>
      </c>
      <c r="D75" s="16"/>
      <c r="E75" s="16"/>
    </row>
    <row r="76" spans="1:5">
      <c r="A76">
        <v>773</v>
      </c>
      <c r="B76" s="9" t="s">
        <v>655</v>
      </c>
      <c r="C76" s="22" t="s">
        <v>245</v>
      </c>
      <c r="D76" s="16"/>
      <c r="E76" s="16"/>
    </row>
    <row r="77" spans="1:5">
      <c r="A77">
        <v>776</v>
      </c>
      <c r="B77" s="9" t="s">
        <v>638</v>
      </c>
      <c r="C77" s="22" t="s">
        <v>639</v>
      </c>
      <c r="D77" s="16"/>
      <c r="E77" s="16"/>
    </row>
    <row r="78" spans="1:5">
      <c r="A78">
        <v>778</v>
      </c>
      <c r="B78" s="9" t="s">
        <v>622</v>
      </c>
      <c r="C78" s="22" t="s">
        <v>623</v>
      </c>
      <c r="D78" s="16"/>
      <c r="E78" s="16"/>
    </row>
    <row r="79" spans="1:5">
      <c r="A79">
        <v>785</v>
      </c>
      <c r="B79" s="9" t="s">
        <v>297</v>
      </c>
      <c r="C79" s="22" t="s">
        <v>155</v>
      </c>
      <c r="D79" s="16"/>
      <c r="E79" s="16"/>
    </row>
    <row r="80" spans="1:5">
      <c r="A80">
        <v>787</v>
      </c>
      <c r="B80" s="9" t="s">
        <v>569</v>
      </c>
      <c r="C80" s="22" t="s">
        <v>570</v>
      </c>
      <c r="D80" s="16"/>
      <c r="E80" s="16"/>
    </row>
    <row r="81" spans="1:5">
      <c r="A81">
        <v>791</v>
      </c>
      <c r="B81" s="9" t="s">
        <v>369</v>
      </c>
      <c r="C81" s="22" t="s">
        <v>140</v>
      </c>
      <c r="D81" s="16"/>
      <c r="E81" s="16"/>
    </row>
    <row r="82" spans="1:5">
      <c r="A82">
        <v>814</v>
      </c>
      <c r="B82" s="9" t="s">
        <v>687</v>
      </c>
      <c r="C82" s="22" t="s">
        <v>151</v>
      </c>
      <c r="D82" s="16"/>
      <c r="E82" s="16"/>
    </row>
    <row r="83" spans="1:5">
      <c r="A83">
        <v>824</v>
      </c>
      <c r="B83" s="9" t="s">
        <v>390</v>
      </c>
      <c r="C83" s="22" t="s">
        <v>140</v>
      </c>
      <c r="D83" s="16"/>
      <c r="E83" s="16"/>
    </row>
    <row r="84" spans="1:5">
      <c r="A84">
        <v>825</v>
      </c>
      <c r="B84" s="9" t="s">
        <v>299</v>
      </c>
      <c r="C84" s="22" t="s">
        <v>128</v>
      </c>
      <c r="D84" s="16"/>
      <c r="E84" s="16"/>
    </row>
    <row r="85" spans="1:5">
      <c r="A85">
        <v>827</v>
      </c>
      <c r="B85" s="9" t="s">
        <v>668</v>
      </c>
      <c r="C85" s="22" t="s">
        <v>411</v>
      </c>
      <c r="D85" s="16"/>
      <c r="E85" s="16"/>
    </row>
    <row r="86" spans="1:5">
      <c r="A86">
        <v>832</v>
      </c>
      <c r="B86" s="9" t="s">
        <v>526</v>
      </c>
      <c r="C86" s="22" t="s">
        <v>128</v>
      </c>
      <c r="D86" s="16"/>
      <c r="E86" s="16"/>
    </row>
    <row r="87" spans="1:5">
      <c r="A87">
        <v>839</v>
      </c>
      <c r="B87" s="9" t="s">
        <v>633</v>
      </c>
      <c r="C87" s="22" t="s">
        <v>634</v>
      </c>
      <c r="D87" s="16"/>
      <c r="E87" s="16"/>
    </row>
    <row r="88" spans="1:5">
      <c r="A88">
        <v>844</v>
      </c>
      <c r="B88" s="9" t="s">
        <v>398</v>
      </c>
      <c r="C88" s="22" t="s">
        <v>399</v>
      </c>
      <c r="D88" s="16"/>
      <c r="E88" s="16"/>
    </row>
    <row r="89" spans="1:5">
      <c r="A89">
        <v>852</v>
      </c>
      <c r="B89" s="9" t="s">
        <v>530</v>
      </c>
      <c r="C89" s="22" t="s">
        <v>191</v>
      </c>
      <c r="D89" s="16"/>
      <c r="E89" s="16"/>
    </row>
    <row r="90" spans="1:5">
      <c r="A90">
        <v>855</v>
      </c>
      <c r="B90" s="9" t="s">
        <v>640</v>
      </c>
      <c r="C90" s="22" t="s">
        <v>641</v>
      </c>
      <c r="D90" s="16"/>
      <c r="E90" s="16"/>
    </row>
    <row r="91" spans="1:5">
      <c r="A91">
        <v>858</v>
      </c>
      <c r="B91" s="9" t="s">
        <v>693</v>
      </c>
      <c r="C91" s="22" t="s">
        <v>278</v>
      </c>
      <c r="D91" s="16"/>
      <c r="E91" s="16"/>
    </row>
    <row r="92" spans="1:5">
      <c r="A92">
        <v>859</v>
      </c>
      <c r="B92" s="9" t="s">
        <v>682</v>
      </c>
      <c r="C92" s="22" t="s">
        <v>140</v>
      </c>
      <c r="D92" s="16"/>
      <c r="E92" s="16"/>
    </row>
    <row r="93" spans="1:5">
      <c r="A93">
        <v>863</v>
      </c>
      <c r="B93" s="9" t="s">
        <v>571</v>
      </c>
      <c r="C93" s="22" t="s">
        <v>251</v>
      </c>
      <c r="D93" s="16"/>
      <c r="E93" s="16"/>
    </row>
    <row r="94" spans="1:5">
      <c r="A94">
        <v>865</v>
      </c>
      <c r="B94" s="9" t="s">
        <v>514</v>
      </c>
      <c r="C94" s="22" t="s">
        <v>515</v>
      </c>
      <c r="D94" s="16"/>
      <c r="E94" s="16"/>
    </row>
    <row r="95" spans="1:5">
      <c r="A95">
        <v>870</v>
      </c>
      <c r="B95" s="9" t="s">
        <v>676</v>
      </c>
      <c r="C95" s="22" t="s">
        <v>219</v>
      </c>
      <c r="D95" s="16"/>
      <c r="E95" s="16"/>
    </row>
    <row r="96" spans="1:5">
      <c r="A96">
        <v>875</v>
      </c>
      <c r="B96" s="9" t="s">
        <v>527</v>
      </c>
      <c r="C96" s="22" t="s">
        <v>191</v>
      </c>
      <c r="D96" s="16"/>
      <c r="E96" s="16"/>
    </row>
    <row r="97" spans="1:5">
      <c r="A97">
        <v>884</v>
      </c>
      <c r="B97" s="9" t="s">
        <v>602</v>
      </c>
      <c r="C97" s="22" t="s">
        <v>184</v>
      </c>
      <c r="D97" s="16"/>
      <c r="E97" s="16"/>
    </row>
    <row r="98" spans="1:5">
      <c r="A98">
        <v>885</v>
      </c>
      <c r="B98" s="9" t="s">
        <v>528</v>
      </c>
      <c r="C98" s="22" t="s">
        <v>278</v>
      </c>
      <c r="D98" s="16"/>
      <c r="E98" s="16"/>
    </row>
    <row r="99" spans="1:5">
      <c r="A99">
        <v>886</v>
      </c>
      <c r="B99" s="9" t="s">
        <v>516</v>
      </c>
      <c r="C99" s="22" t="s">
        <v>404</v>
      </c>
      <c r="D99" s="16"/>
      <c r="E99" s="16"/>
    </row>
    <row r="100" spans="1:5">
      <c r="A100">
        <v>887</v>
      </c>
      <c r="B100" s="9" t="s">
        <v>534</v>
      </c>
      <c r="C100" s="22" t="s">
        <v>535</v>
      </c>
      <c r="D100" s="16"/>
      <c r="E100" s="16"/>
    </row>
    <row r="101" spans="1:5">
      <c r="A101">
        <v>896</v>
      </c>
      <c r="B101" s="9" t="s">
        <v>522</v>
      </c>
      <c r="C101" s="22" t="s">
        <v>128</v>
      </c>
      <c r="D101" s="16"/>
      <c r="E101" s="16"/>
    </row>
    <row r="102" spans="1:5">
      <c r="A102">
        <v>901</v>
      </c>
      <c r="B102" s="9" t="s">
        <v>669</v>
      </c>
      <c r="C102" s="22" t="s">
        <v>208</v>
      </c>
      <c r="D102" s="16"/>
      <c r="E102" s="16"/>
    </row>
    <row r="103" spans="1:5">
      <c r="A103">
        <v>918</v>
      </c>
      <c r="B103" s="9" t="s">
        <v>543</v>
      </c>
      <c r="C103" s="22" t="s">
        <v>128</v>
      </c>
      <c r="D103" s="16"/>
      <c r="E103" s="16"/>
    </row>
    <row r="104" spans="1:5">
      <c r="A104">
        <v>919</v>
      </c>
      <c r="B104" s="9" t="s">
        <v>683</v>
      </c>
      <c r="C104" s="22" t="s">
        <v>151</v>
      </c>
      <c r="D104" s="16"/>
      <c r="E104" s="16"/>
    </row>
    <row r="105" spans="1:5">
      <c r="A105">
        <v>920</v>
      </c>
      <c r="B105" s="9" t="s">
        <v>697</v>
      </c>
      <c r="C105" s="22" t="s">
        <v>175</v>
      </c>
      <c r="D105" s="16"/>
      <c r="E105" s="16"/>
    </row>
    <row r="106" spans="1:5">
      <c r="A106">
        <v>921</v>
      </c>
      <c r="B106" s="9" t="s">
        <v>536</v>
      </c>
      <c r="C106" s="22" t="s">
        <v>537</v>
      </c>
      <c r="D106" s="16"/>
      <c r="E106" s="16"/>
    </row>
    <row r="107" spans="1:5">
      <c r="A107">
        <v>934</v>
      </c>
      <c r="B107" s="9" t="s">
        <v>553</v>
      </c>
      <c r="C107" s="22" t="s">
        <v>132</v>
      </c>
      <c r="D107" s="16"/>
      <c r="E107" s="16"/>
    </row>
    <row r="108" spans="1:5">
      <c r="A108">
        <v>935</v>
      </c>
      <c r="B108" s="9" t="s">
        <v>551</v>
      </c>
      <c r="C108" s="22" t="s">
        <v>175</v>
      </c>
      <c r="D108" s="16"/>
      <c r="E108" s="16"/>
    </row>
    <row r="109" spans="1:5">
      <c r="A109">
        <v>936</v>
      </c>
      <c r="B109" s="9" t="s">
        <v>656</v>
      </c>
      <c r="C109" s="22" t="s">
        <v>657</v>
      </c>
      <c r="D109" s="16"/>
      <c r="E109" s="16"/>
    </row>
    <row r="110" spans="1:5">
      <c r="A110">
        <v>938</v>
      </c>
      <c r="B110" s="9" t="s">
        <v>541</v>
      </c>
      <c r="C110" s="22" t="s">
        <v>167</v>
      </c>
      <c r="D110" s="16"/>
      <c r="E110" s="16"/>
    </row>
    <row r="111" spans="1:5">
      <c r="A111">
        <v>939</v>
      </c>
      <c r="B111" s="9" t="s">
        <v>556</v>
      </c>
      <c r="C111" s="22" t="s">
        <v>184</v>
      </c>
      <c r="D111" s="16"/>
      <c r="E111" s="16"/>
    </row>
    <row r="112" spans="1:5">
      <c r="A112">
        <v>953</v>
      </c>
      <c r="B112" s="9" t="s">
        <v>544</v>
      </c>
      <c r="C112" s="22" t="s">
        <v>184</v>
      </c>
      <c r="D112" s="16"/>
      <c r="E112" s="16"/>
    </row>
    <row r="113" spans="1:5">
      <c r="A113">
        <v>958</v>
      </c>
      <c r="B113" s="9" t="s">
        <v>545</v>
      </c>
      <c r="C113" s="22" t="s">
        <v>151</v>
      </c>
      <c r="D113" s="16"/>
      <c r="E113" s="16"/>
    </row>
    <row r="114" spans="1:5">
      <c r="A114">
        <v>962</v>
      </c>
      <c r="B114" s="9" t="s">
        <v>627</v>
      </c>
      <c r="C114" s="22" t="s">
        <v>128</v>
      </c>
      <c r="D114" s="16"/>
      <c r="E114" s="16"/>
    </row>
    <row r="115" spans="1:5">
      <c r="A115">
        <v>963</v>
      </c>
      <c r="B115" s="9" t="s">
        <v>566</v>
      </c>
      <c r="C115" s="22" t="s">
        <v>567</v>
      </c>
      <c r="D115" s="16"/>
      <c r="E115" s="16"/>
    </row>
    <row r="116" spans="1:5">
      <c r="A116">
        <v>969</v>
      </c>
      <c r="B116" s="9" t="s">
        <v>603</v>
      </c>
      <c r="C116" s="22" t="s">
        <v>121</v>
      </c>
      <c r="D116" s="16"/>
      <c r="E116" s="16"/>
    </row>
    <row r="117" spans="1:5">
      <c r="A117">
        <v>973</v>
      </c>
      <c r="B117" s="9" t="s">
        <v>547</v>
      </c>
      <c r="C117" s="22" t="s">
        <v>548</v>
      </c>
      <c r="D117" s="16"/>
      <c r="E117" s="16"/>
    </row>
    <row r="118" spans="1:5">
      <c r="A118">
        <v>974</v>
      </c>
      <c r="B118" s="9" t="s">
        <v>690</v>
      </c>
      <c r="C118" s="22" t="s">
        <v>165</v>
      </c>
      <c r="D118" s="16"/>
      <c r="E118" s="16"/>
    </row>
    <row r="119" spans="1:5">
      <c r="A119">
        <v>977</v>
      </c>
      <c r="B119" s="9" t="s">
        <v>552</v>
      </c>
      <c r="C119" s="22" t="s">
        <v>125</v>
      </c>
      <c r="D119" s="16"/>
      <c r="E119" s="16"/>
    </row>
    <row r="120" spans="1:5">
      <c r="A120">
        <v>979</v>
      </c>
      <c r="B120" s="9" t="s">
        <v>632</v>
      </c>
      <c r="C120" s="22" t="s">
        <v>134</v>
      </c>
      <c r="D120" s="16"/>
      <c r="E120" s="16"/>
    </row>
    <row r="121" spans="1:5">
      <c r="A121">
        <v>983</v>
      </c>
      <c r="B121" s="9" t="s">
        <v>620</v>
      </c>
      <c r="C121" s="22" t="s">
        <v>175</v>
      </c>
      <c r="D121" s="16"/>
      <c r="E121" s="16"/>
    </row>
    <row r="122" spans="1:5">
      <c r="A122">
        <v>986</v>
      </c>
      <c r="B122" s="9" t="s">
        <v>554</v>
      </c>
      <c r="C122" s="22" t="s">
        <v>555</v>
      </c>
      <c r="D122" s="16"/>
      <c r="E122" s="16"/>
    </row>
    <row r="123" spans="1:5">
      <c r="D123" s="16"/>
      <c r="E123" s="16"/>
    </row>
    <row r="124" spans="1:5">
      <c r="A124">
        <v>989</v>
      </c>
      <c r="B124" s="9" t="s">
        <v>557</v>
      </c>
      <c r="C124" s="22" t="s">
        <v>128</v>
      </c>
      <c r="D124" s="16"/>
      <c r="E124" s="16"/>
    </row>
    <row r="125" spans="1:5">
      <c r="A125">
        <v>992</v>
      </c>
      <c r="B125" s="9" t="s">
        <v>558</v>
      </c>
      <c r="C125" s="22" t="s">
        <v>559</v>
      </c>
      <c r="D125" s="16"/>
      <c r="E125" s="16"/>
    </row>
    <row r="126" spans="1:5">
      <c r="A126">
        <v>993</v>
      </c>
      <c r="B126" s="9" t="s">
        <v>635</v>
      </c>
      <c r="C126" s="22" t="s">
        <v>182</v>
      </c>
      <c r="D126" s="16"/>
      <c r="E126" s="16"/>
    </row>
    <row r="127" spans="1:5">
      <c r="A127">
        <v>995</v>
      </c>
      <c r="B127" s="9" t="s">
        <v>661</v>
      </c>
      <c r="C127" s="22" t="s">
        <v>662</v>
      </c>
      <c r="D127" s="16"/>
      <c r="E127" s="16"/>
    </row>
    <row r="128" spans="1:5">
      <c r="A128">
        <v>1004</v>
      </c>
      <c r="B128" s="9" t="s">
        <v>563</v>
      </c>
      <c r="C128" s="22" t="s">
        <v>205</v>
      </c>
      <c r="D128" s="16"/>
      <c r="E128" s="16"/>
    </row>
    <row r="129" spans="1:5">
      <c r="A129">
        <v>1008</v>
      </c>
      <c r="B129" s="9" t="s">
        <v>565</v>
      </c>
      <c r="C129" s="22" t="s">
        <v>151</v>
      </c>
      <c r="D129" s="16"/>
      <c r="E129" s="16"/>
    </row>
    <row r="130" spans="1:5" ht="15.5" customHeight="1">
      <c r="A130">
        <v>1019</v>
      </c>
      <c r="B130" s="9" t="s">
        <v>624</v>
      </c>
      <c r="C130" s="22" t="s">
        <v>625</v>
      </c>
      <c r="D130" s="16"/>
      <c r="E130" s="16"/>
    </row>
    <row r="131" spans="1:5">
      <c r="A131">
        <v>1026</v>
      </c>
      <c r="B131" s="9" t="s">
        <v>626</v>
      </c>
      <c r="C131" s="22" t="s">
        <v>134</v>
      </c>
      <c r="D131" s="16"/>
      <c r="E131" s="16"/>
    </row>
    <row r="132" spans="1:5">
      <c r="A132">
        <v>1027</v>
      </c>
      <c r="B132" s="9" t="s">
        <v>577</v>
      </c>
      <c r="C132" s="22" t="s">
        <v>175</v>
      </c>
      <c r="D132" s="16"/>
      <c r="E132" s="16"/>
    </row>
    <row r="133" spans="1:5">
      <c r="A133">
        <v>1032</v>
      </c>
      <c r="B133" s="9" t="s">
        <v>581</v>
      </c>
      <c r="C133" s="22" t="s">
        <v>582</v>
      </c>
      <c r="D133" s="16"/>
      <c r="E133" s="16"/>
    </row>
    <row r="134" spans="1:5">
      <c r="A134">
        <v>1038</v>
      </c>
      <c r="B134" s="9" t="s">
        <v>615</v>
      </c>
      <c r="C134" s="22" t="s">
        <v>616</v>
      </c>
      <c r="D134" s="16"/>
      <c r="E134" s="16"/>
    </row>
    <row r="135" spans="1:5">
      <c r="A135">
        <v>1047</v>
      </c>
      <c r="B135" s="9" t="s">
        <v>612</v>
      </c>
      <c r="C135" s="22" t="s">
        <v>208</v>
      </c>
      <c r="D135" s="16"/>
      <c r="E135" s="16"/>
    </row>
    <row r="136" spans="1:5">
      <c r="A136">
        <v>1053</v>
      </c>
      <c r="B136" s="9" t="s">
        <v>584</v>
      </c>
      <c r="C136" s="22" t="s">
        <v>219</v>
      </c>
      <c r="D136" s="16"/>
      <c r="E136" s="16"/>
    </row>
    <row r="137" spans="1:5">
      <c r="A137">
        <v>1055</v>
      </c>
      <c r="B137" s="9" t="s">
        <v>592</v>
      </c>
      <c r="C137" s="22" t="s">
        <v>593</v>
      </c>
      <c r="D137" s="16"/>
      <c r="E137" s="16"/>
    </row>
    <row r="138" spans="1:5">
      <c r="A138">
        <v>1057</v>
      </c>
      <c r="B138" s="9" t="s">
        <v>642</v>
      </c>
      <c r="C138" s="22" t="s">
        <v>454</v>
      </c>
      <c r="D138" s="16"/>
      <c r="E138" s="16"/>
    </row>
    <row r="139" spans="1:5">
      <c r="A139">
        <v>1060</v>
      </c>
      <c r="B139" s="9" t="s">
        <v>604</v>
      </c>
      <c r="C139" s="22" t="s">
        <v>191</v>
      </c>
      <c r="D139" s="16"/>
      <c r="E139" s="16"/>
    </row>
    <row r="140" spans="1:5">
      <c r="A140">
        <v>1062</v>
      </c>
      <c r="B140" s="9" t="s">
        <v>654</v>
      </c>
      <c r="C140" s="22" t="s">
        <v>140</v>
      </c>
      <c r="D140" s="16"/>
      <c r="E140" s="16"/>
    </row>
    <row r="141" spans="1:5">
      <c r="A141">
        <v>1091</v>
      </c>
      <c r="B141" s="9" t="s">
        <v>606</v>
      </c>
      <c r="C141" s="22" t="s">
        <v>245</v>
      </c>
      <c r="D141" s="16"/>
      <c r="E141" s="16"/>
    </row>
    <row r="142" spans="1:5">
      <c r="A142">
        <v>1094</v>
      </c>
      <c r="B142" s="9" t="s">
        <v>589</v>
      </c>
      <c r="C142" s="22" t="s">
        <v>323</v>
      </c>
      <c r="D142" s="16"/>
      <c r="E142" s="16"/>
    </row>
    <row r="143" spans="1:5">
      <c r="A143">
        <v>1102</v>
      </c>
      <c r="B143" s="9" t="s">
        <v>698</v>
      </c>
      <c r="C143" s="22" t="s">
        <v>634</v>
      </c>
      <c r="D143" s="16"/>
      <c r="E143" s="16"/>
    </row>
    <row r="144" spans="1:5">
      <c r="A144">
        <v>1110</v>
      </c>
      <c r="B144" s="9" t="s">
        <v>684</v>
      </c>
      <c r="C144" s="22" t="s">
        <v>134</v>
      </c>
      <c r="D144" s="16"/>
      <c r="E144" s="16"/>
    </row>
    <row r="145" spans="1:5" ht="29">
      <c r="A145">
        <v>1111</v>
      </c>
      <c r="B145" s="9" t="s">
        <v>649</v>
      </c>
      <c r="C145" s="22" t="s">
        <v>650</v>
      </c>
      <c r="D145" s="16"/>
      <c r="E145" s="16"/>
    </row>
    <row r="146" spans="1:5">
      <c r="A146">
        <v>1123</v>
      </c>
      <c r="B146" s="9" t="s">
        <v>590</v>
      </c>
      <c r="C146" s="22" t="s">
        <v>134</v>
      </c>
      <c r="D146" s="16"/>
      <c r="E146" s="16"/>
    </row>
    <row r="147" spans="1:5">
      <c r="A147">
        <v>1132</v>
      </c>
      <c r="B147" s="9" t="s">
        <v>591</v>
      </c>
      <c r="D147" s="16"/>
      <c r="E147" s="16"/>
    </row>
    <row r="148" spans="1:5">
      <c r="A148">
        <v>1137</v>
      </c>
      <c r="B148" s="9" t="s">
        <v>671</v>
      </c>
      <c r="C148" s="22" t="s">
        <v>672</v>
      </c>
      <c r="D148" s="16"/>
      <c r="E148" s="16"/>
    </row>
    <row r="149" spans="1:5">
      <c r="A149">
        <v>1143</v>
      </c>
      <c r="B149" s="9" t="s">
        <v>617</v>
      </c>
      <c r="C149" s="22" t="s">
        <v>175</v>
      </c>
      <c r="D149" s="16"/>
      <c r="E149" s="16"/>
    </row>
    <row r="150" spans="1:5">
      <c r="A150">
        <v>1146</v>
      </c>
      <c r="B150" s="9" t="s">
        <v>599</v>
      </c>
      <c r="C150" s="22" t="s">
        <v>128</v>
      </c>
      <c r="D150" s="16"/>
      <c r="E150" s="16"/>
    </row>
    <row r="151" spans="1:5">
      <c r="A151">
        <v>1150</v>
      </c>
      <c r="B151" s="9" t="s">
        <v>670</v>
      </c>
      <c r="C151" s="22" t="s">
        <v>249</v>
      </c>
      <c r="D151" s="16"/>
      <c r="E151" s="16"/>
    </row>
    <row r="152" spans="1:5">
      <c r="A152">
        <v>1162</v>
      </c>
      <c r="B152" s="9" t="s">
        <v>628</v>
      </c>
      <c r="C152" s="22" t="s">
        <v>479</v>
      </c>
      <c r="D152" s="16"/>
      <c r="E152" s="16"/>
    </row>
    <row r="153" spans="1:5">
      <c r="A153">
        <v>1197</v>
      </c>
      <c r="B153" s="9" t="s">
        <v>605</v>
      </c>
      <c r="C153" s="22" t="s">
        <v>245</v>
      </c>
      <c r="D153" s="16"/>
      <c r="E153" s="16"/>
    </row>
    <row r="154" spans="1:5">
      <c r="A154">
        <v>1209</v>
      </c>
      <c r="B154" s="9" t="s">
        <v>666</v>
      </c>
      <c r="C154" s="22" t="s">
        <v>208</v>
      </c>
      <c r="D154" s="16"/>
      <c r="E154" s="16"/>
    </row>
    <row r="155" spans="1:5">
      <c r="A155">
        <v>1213</v>
      </c>
      <c r="B155" s="9" t="s">
        <v>585</v>
      </c>
      <c r="C155" s="22" t="s">
        <v>586</v>
      </c>
      <c r="D155" s="16"/>
      <c r="E155" s="16"/>
    </row>
    <row r="156" spans="1:5">
      <c r="A156">
        <v>1233</v>
      </c>
      <c r="B156" s="9" t="s">
        <v>607</v>
      </c>
      <c r="C156" s="22" t="s">
        <v>608</v>
      </c>
      <c r="D156" s="16"/>
      <c r="E156" s="16"/>
    </row>
    <row r="157" spans="1:5">
      <c r="A157">
        <v>1242</v>
      </c>
      <c r="B157" s="9" t="s">
        <v>613</v>
      </c>
      <c r="C157" s="22" t="s">
        <v>132</v>
      </c>
      <c r="D157" s="16"/>
      <c r="E157" s="16"/>
    </row>
    <row r="158" spans="1:5">
      <c r="A158">
        <v>1245</v>
      </c>
      <c r="B158" s="9" t="s">
        <v>629</v>
      </c>
      <c r="C158" s="22" t="s">
        <v>251</v>
      </c>
      <c r="D158" s="16"/>
      <c r="E158" s="16"/>
    </row>
    <row r="159" spans="1:5">
      <c r="A159">
        <v>1249</v>
      </c>
      <c r="B159" s="9" t="s">
        <v>611</v>
      </c>
      <c r="C159" s="22" t="s">
        <v>201</v>
      </c>
      <c r="D159" s="16"/>
      <c r="E159" s="16"/>
    </row>
    <row r="160" spans="1:5">
      <c r="A160">
        <v>1254</v>
      </c>
      <c r="B160" s="9" t="s">
        <v>660</v>
      </c>
      <c r="C160" s="22" t="s">
        <v>411</v>
      </c>
      <c r="D160" s="16"/>
      <c r="E160" s="16"/>
    </row>
    <row r="161" spans="1:5">
      <c r="A161">
        <v>1262</v>
      </c>
      <c r="B161" s="9" t="s">
        <v>688</v>
      </c>
      <c r="C161" s="22" t="s">
        <v>175</v>
      </c>
      <c r="D161" s="16"/>
      <c r="E161" s="16"/>
    </row>
    <row r="162" spans="1:5">
      <c r="A162">
        <v>1265</v>
      </c>
      <c r="B162" s="9" t="s">
        <v>678</v>
      </c>
      <c r="D162" s="16"/>
      <c r="E162" s="16"/>
    </row>
    <row r="163" spans="1:5">
      <c r="A163">
        <v>1266</v>
      </c>
      <c r="B163" s="9" t="s">
        <v>674</v>
      </c>
      <c r="C163" s="22" t="s">
        <v>675</v>
      </c>
      <c r="D163" s="16"/>
      <c r="E163" s="16"/>
    </row>
    <row r="164" spans="1:5" ht="29">
      <c r="A164">
        <v>1269</v>
      </c>
      <c r="B164" s="9" t="s">
        <v>621</v>
      </c>
      <c r="C164" s="22" t="s">
        <v>175</v>
      </c>
      <c r="D164" s="16"/>
      <c r="E164" s="16"/>
    </row>
    <row r="165" spans="1:5">
      <c r="A165">
        <v>1275</v>
      </c>
      <c r="B165" s="9" t="s">
        <v>651</v>
      </c>
      <c r="C165" s="22" t="s">
        <v>128</v>
      </c>
      <c r="D165" s="16"/>
      <c r="E165" s="16"/>
    </row>
    <row r="166" spans="1:5">
      <c r="A166">
        <v>1287</v>
      </c>
      <c r="B166" s="9" t="s">
        <v>679</v>
      </c>
      <c r="C166" s="22" t="s">
        <v>128</v>
      </c>
      <c r="D166" s="16"/>
      <c r="E166" s="16"/>
    </row>
    <row r="167" spans="1:5">
      <c r="A167">
        <v>1305</v>
      </c>
      <c r="B167" s="9" t="s">
        <v>630</v>
      </c>
      <c r="C167" s="22" t="s">
        <v>631</v>
      </c>
      <c r="D167" s="16"/>
      <c r="E167" s="16"/>
    </row>
    <row r="168" spans="1:5">
      <c r="A168">
        <v>1314</v>
      </c>
      <c r="B168" s="9" t="s">
        <v>659</v>
      </c>
      <c r="C168" s="22" t="s">
        <v>175</v>
      </c>
      <c r="D168" s="16"/>
      <c r="E168" s="16"/>
    </row>
    <row r="169" spans="1:5">
      <c r="B169" s="9"/>
      <c r="D169" s="16"/>
      <c r="E169" s="16"/>
    </row>
    <row r="170" spans="1:5">
      <c r="A170">
        <v>1344</v>
      </c>
      <c r="B170" s="9" t="s">
        <v>680</v>
      </c>
      <c r="C170" s="22" t="s">
        <v>278</v>
      </c>
      <c r="D170" s="16"/>
      <c r="E170" s="16"/>
    </row>
    <row r="171" spans="1:5">
      <c r="A171">
        <v>1360</v>
      </c>
      <c r="B171" s="9" t="s">
        <v>653</v>
      </c>
      <c r="D171" s="16"/>
      <c r="E171" s="16"/>
    </row>
    <row r="172" spans="1:5">
      <c r="A172">
        <v>1361</v>
      </c>
      <c r="B172" s="9" t="s">
        <v>594</v>
      </c>
      <c r="C172" s="22" t="s">
        <v>595</v>
      </c>
      <c r="D172" s="16"/>
      <c r="E172" s="16"/>
    </row>
    <row r="173" spans="1:5" ht="29">
      <c r="A173">
        <v>1379</v>
      </c>
      <c r="B173" s="9" t="s">
        <v>646</v>
      </c>
      <c r="C173" s="22" t="s">
        <v>515</v>
      </c>
      <c r="D173" s="16"/>
      <c r="E173" s="16"/>
    </row>
    <row r="174" spans="1:5">
      <c r="A174">
        <v>1382</v>
      </c>
      <c r="B174" s="9" t="s">
        <v>692</v>
      </c>
      <c r="C174" s="22" t="s">
        <v>616</v>
      </c>
      <c r="D174" s="16"/>
      <c r="E174" s="16"/>
    </row>
    <row r="175" spans="1:5">
      <c r="A175">
        <v>1411</v>
      </c>
      <c r="B175" s="9" t="s">
        <v>681</v>
      </c>
      <c r="C175" s="22" t="s">
        <v>175</v>
      </c>
      <c r="D175" s="16"/>
      <c r="E175" s="16"/>
    </row>
    <row r="176" spans="1:5">
      <c r="A176">
        <v>1424</v>
      </c>
      <c r="B176" s="9" t="s">
        <v>667</v>
      </c>
      <c r="C176" s="22" t="s">
        <v>121</v>
      </c>
      <c r="D176" s="16"/>
      <c r="E176" s="16"/>
    </row>
    <row r="177" spans="1:5">
      <c r="A177">
        <v>1428</v>
      </c>
      <c r="B177" s="9" t="s">
        <v>614</v>
      </c>
      <c r="C177" s="22" t="s">
        <v>128</v>
      </c>
      <c r="E177" s="16"/>
    </row>
    <row r="178" spans="1:5">
      <c r="A178">
        <v>1429</v>
      </c>
      <c r="B178" s="9" t="s">
        <v>673</v>
      </c>
      <c r="C178" s="22" t="s">
        <v>573</v>
      </c>
      <c r="D178" s="16"/>
    </row>
    <row r="179" spans="1:5">
      <c r="A179">
        <v>1439</v>
      </c>
      <c r="B179" s="9" t="s">
        <v>663</v>
      </c>
      <c r="C179" s="22" t="s">
        <v>525</v>
      </c>
    </row>
    <row r="180" spans="1:5">
      <c r="A180">
        <v>1460</v>
      </c>
      <c r="B180" s="9" t="s">
        <v>665</v>
      </c>
      <c r="C180" s="22" t="s">
        <v>128</v>
      </c>
    </row>
    <row r="181" spans="1:5" ht="29">
      <c r="A181">
        <v>1498</v>
      </c>
      <c r="B181" s="9" t="s">
        <v>685</v>
      </c>
      <c r="C181" s="22" t="s">
        <v>686</v>
      </c>
    </row>
    <row r="182" spans="1:5">
      <c r="A182">
        <v>1528</v>
      </c>
      <c r="B182" s="9" t="s">
        <v>691</v>
      </c>
      <c r="C182" s="22" t="s">
        <v>258</v>
      </c>
    </row>
    <row r="183" spans="1:5">
      <c r="A183">
        <v>1539</v>
      </c>
      <c r="B183" s="9" t="s">
        <v>694</v>
      </c>
      <c r="C183" s="22" t="s">
        <v>165</v>
      </c>
    </row>
    <row r="184" spans="1:5">
      <c r="A184">
        <v>1570</v>
      </c>
      <c r="B184" s="9" t="s">
        <v>695</v>
      </c>
      <c r="C184" s="22" t="s">
        <v>696</v>
      </c>
    </row>
    <row r="185" spans="1:5">
      <c r="A185">
        <v>1650</v>
      </c>
      <c r="B185" s="9" t="s">
        <v>701</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41" r:id="rId1" tooltip="Task Scheduler" display="https://leetcode.com/problems/task-scheduler" xr:uid="{00000000-0004-0000-0900-000000000000}"/>
    <hyperlink ref="B32" r:id="rId2" tooltip="Subarray Sum Equals K" display="https://leetcode.com/problems/subarray-sum-equals-k" xr:uid="{00000000-0004-0000-0900-000004000000}"/>
    <hyperlink ref="B75" r:id="rId3" tooltip="Basic Calculator III" display="https://leetcode.com/problems/basic-calculator-iii" xr:uid="{00000000-0004-0000-0900-000007000000}"/>
    <hyperlink ref="B34" r:id="rId4" tooltip="Permutation in String" display="https://leetcode.com/problems/permutation-in-string" xr:uid="{00000000-0004-0000-0900-000008000000}"/>
    <hyperlink ref="B43" r:id="rId5" tooltip="Exclusive Time of Functions" display="https://leetcode.com/problems/exclusive-time-of-functions" xr:uid="{00000000-0004-0000-0900-000009000000}"/>
    <hyperlink ref="C43" r:id="rId6" tooltip="Stack" display="https://leetcode.com/tag/stack" xr:uid="{00000000-0004-0000-0900-00000A000000}"/>
    <hyperlink ref="B23" r:id="rId7" tooltip="Convert BST to Greater Tree" display="https://leetcode.com/problems/convert-bst-to-greater-tree" xr:uid="{00000000-0004-0000-0900-00000C000000}"/>
    <hyperlink ref="C23" r:id="rId8" tooltip="Tree" display="https://leetcode.com/tag/tree" xr:uid="{00000000-0004-0000-0900-00000D000000}"/>
    <hyperlink ref="B31" r:id="rId9" tooltip="Next Greater Element III" display="https://leetcode.com/problems/next-greater-element-iii" xr:uid="{00000000-0004-0000-0900-000010000000}"/>
    <hyperlink ref="C31" r:id="rId10" tooltip="String" display="https://leetcode.com/tag/string" xr:uid="{00000000-0004-0000-0900-000011000000}"/>
    <hyperlink ref="B57" r:id="rId11" tooltip="Number of Distinct Islands" display="https://leetcode.com/problems/number-of-distinct-islands" xr:uid="{00000000-0004-0000-0900-000012000000}"/>
    <hyperlink ref="B26" r:id="rId12" tooltip="Diameter of Binary Tree" display="https://leetcode.com/problems/diameter-of-binary-tree" xr:uid="{00000000-0004-0000-0900-000013000000}"/>
    <hyperlink ref="C26" r:id="rId13" tooltip="Tree" display="https://leetcode.com/tag/tree" xr:uid="{00000000-0004-0000-0900-000014000000}"/>
    <hyperlink ref="B5" r:id="rId14" tooltip="Validate IP Address" display="https://leetcode.com/problems/validate-ip-address" xr:uid="{00000000-0004-0000-0900-000016000000}"/>
    <hyperlink ref="C5" r:id="rId15" tooltip="String" display="https://leetcode.com/tag/string" xr:uid="{00000000-0004-0000-0900-000017000000}"/>
    <hyperlink ref="B45" r:id="rId16" tooltip="Palindromic Substrings" display="https://leetcode.com/problems/palindromic-substrings" xr:uid="{00000000-0004-0000-0900-00001B000000}"/>
    <hyperlink ref="B79" r:id="rId17" tooltip="Is Graph Bipartite?" display="https://leetcode.com/problems/is-graph-bipartite" xr:uid="{00000000-0004-0000-0900-00001C000000}"/>
    <hyperlink ref="B84" r:id="rId18" tooltip="Friends Of Appropriate Ages" display="https://leetcode.com/problems/friends-of-appropriate-ages" xr:uid="{00000000-0004-0000-0900-00001D000000}"/>
    <hyperlink ref="C84" r:id="rId19" tooltip="Array" display="https://leetcode.com/tag/array" xr:uid="{00000000-0004-0000-0900-00001E000000}"/>
    <hyperlink ref="B11" r:id="rId20" tooltip="Target Sum" display="https://leetcode.com/problems/target-sum" xr:uid="{00000000-0004-0000-0900-000023000000}"/>
    <hyperlink ref="B55" r:id="rId21" tooltip="Stickers to Spell Word" display="https://leetcode.com/problems/stickers-to-spell-word" xr:uid="{00000000-0004-0000-0900-000028000000}"/>
    <hyperlink ref="B65" r:id="rId22" tooltip="Accounts Merge" display="https://leetcode.com/problems/accounts-merge" xr:uid="{00000000-0004-0000-0900-000029000000}"/>
    <hyperlink ref="B52" r:id="rId23" tooltip="Valid Parenthesis String" display="https://leetcode.com/problems/valid-parenthesis-string" xr:uid="{00000000-0004-0000-0900-00002A000000}"/>
    <hyperlink ref="C52" r:id="rId24" tooltip="String" display="https://leetcode.com/tag/string" xr:uid="{00000000-0004-0000-0900-00002B000000}"/>
    <hyperlink ref="B54" r:id="rId25" tooltip="Maximum Sum of 3 Non-Overlapping Subarrays" display="https://leetcode.com/problems/maximum-sum-of-3-non-overlapping-subarrays" xr:uid="{00000000-0004-0000-0900-00002E000000}"/>
    <hyperlink ref="B50" r:id="rId26" tooltip="Maximum Swap" display="https://leetcode.com/problems/maximum-swap" xr:uid="{00000000-0004-0000-0900-00002F000000}"/>
    <hyperlink ref="B81" r:id="rId27" tooltip="Custom Sort String" display="https://leetcode.com/problems/custom-sort-string" xr:uid="{00000000-0004-0000-0900-000030000000}"/>
    <hyperlink ref="C81" r:id="rId28" tooltip="String" display="https://leetcode.com/tag/string" xr:uid="{00000000-0004-0000-0900-000031000000}"/>
    <hyperlink ref="B30" r:id="rId29" tooltip="Binary Tree Longest Consecutive Sequence II" display="https://leetcode.com/problems/binary-tree-longest-consecutive-sequence-ii" xr:uid="{00000000-0004-0000-0900-000032000000}"/>
    <hyperlink ref="C30" r:id="rId30" tooltip="Tree" display="https://leetcode.com/tag/tree" xr:uid="{00000000-0004-0000-0900-000033000000}"/>
    <hyperlink ref="B12" r:id="rId31" tooltip="Next Greater Element I" display="https://leetcode.com/problems/next-greater-element-i" xr:uid="{00000000-0004-0000-0900-000034000000}"/>
    <hyperlink ref="C12" r:id="rId32" tooltip="Stack" display="https://leetcode.com/tag/stack" xr:uid="{00000000-0004-0000-0900-000035000000}"/>
    <hyperlink ref="B13" r:id="rId33" tooltip="Diagonal Traverse" display="https://leetcode.com/problems/diagonal-traverse" xr:uid="{00000000-0004-0000-0900-000038000000}"/>
    <hyperlink ref="B18" r:id="rId34" tooltip="Continuous Subarray Sum" display="https://leetcode.com/problems/continuous-subarray-sum" xr:uid="{00000000-0004-0000-0900-000039000000}"/>
    <hyperlink ref="B46" r:id="rId35" tooltip="Find K Closest Elements" display="https://leetcode.com/problems/find-k-closest-elements" xr:uid="{00000000-0004-0000-0900-00003A000000}"/>
    <hyperlink ref="C46" r:id="rId36" tooltip="Binary Search" display="https://leetcode.com/tag/binary-search" xr:uid="{00000000-0004-0000-0900-00003B000000}"/>
    <hyperlink ref="B56" r:id="rId37" tooltip="Top K Frequent Words" display="https://leetcode.com/problems/top-k-frequent-words" xr:uid="{00000000-0004-0000-0900-00003C000000}"/>
    <hyperlink ref="B4" r:id="rId38" tooltip="Island Perimeter" display="https://leetcode.com/problems/island-perimeter" xr:uid="{00000000-0004-0000-0900-00003D000000}"/>
    <hyperlink ref="C4" r:id="rId39" tooltip="Hash Table" display="https://leetcode.com/tag/hash-table" xr:uid="{00000000-0004-0000-0900-00003E000000}"/>
    <hyperlink ref="B83" r:id="rId40" tooltip="Goat Latin" display="https://leetcode.com/problems/goat-latin" xr:uid="{00000000-0004-0000-0900-00003F000000}"/>
    <hyperlink ref="C83" r:id="rId41" tooltip="String" display="https://leetcode.com/tag/string" xr:uid="{00000000-0004-0000-0900-000040000000}"/>
    <hyperlink ref="B36" r:id="rId42" tooltip="Friend Requests I: Overall Acceptance Rate" display="https://leetcode.com/problems/friend-requests-i-overall-acceptance-rate" xr:uid="{00000000-0004-0000-0900-000043000000}"/>
    <hyperlink ref="B63" r:id="rId43" tooltip="Max Stack" display="https://leetcode.com/problems/max-stack" xr:uid="{00000000-0004-0000-0900-000044000000}"/>
    <hyperlink ref="C63" r:id="rId44" tooltip="Design" display="https://leetcode.com/tag/design" xr:uid="{00000000-0004-0000-0900-000045000000}"/>
    <hyperlink ref="B88" r:id="rId45" tooltip="Backspace String Compare" display="https://leetcode.com/problems/backspace-string-compare" xr:uid="{00000000-0004-0000-0900-000048000000}"/>
    <hyperlink ref="B9" r:id="rId46" tooltip="The Maze" display="https://leetcode.com/problems/the-maze" xr:uid="{00000000-0004-0000-0900-000049000000}"/>
    <hyperlink ref="B40" r:id="rId47" tooltip="Merge Two Binary Trees" display="https://leetcode.com/problems/merge-two-binary-trees" xr:uid="{00000000-0004-0000-0900-00004A000000}"/>
    <hyperlink ref="C40" r:id="rId48" tooltip="Tree" display="https://leetcode.com/tag/tree" xr:uid="{00000000-0004-0000-0900-00004B000000}"/>
    <hyperlink ref="B28" r:id="rId49" tooltip="Number of Provinces" display="https://leetcode.com/problems/number-of-provinces" xr:uid="{00000000-0004-0000-0900-00004C000000}"/>
    <hyperlink ref="B10" r:id="rId50" tooltip="Increasing Subsequences" display="https://leetcode.com/problems/increasing-subsequences" xr:uid="{00000000-0004-0000-0900-00004E000000}"/>
    <hyperlink ref="C10" r:id="rId51" tooltip="Depth-first Search" display="https://leetcode.com/tag/depth-first-search" xr:uid="{00000000-0004-0000-0900-00004F000000}"/>
    <hyperlink ref="B53" r:id="rId52" tooltip="Repeated String Match" display="https://leetcode.com/problems/repeated-string-match" xr:uid="{00000000-0004-0000-0900-000050000000}"/>
    <hyperlink ref="C53" r:id="rId53" tooltip="String" display="https://leetcode.com/tag/string" xr:uid="{00000000-0004-0000-0900-000051000000}"/>
    <hyperlink ref="B8" r:id="rId54" tooltip="Robot Room Cleaner" display="https://leetcode.com/problems/robot-room-cleaner" xr:uid="{00000000-0004-0000-0900-000054000000}"/>
    <hyperlink ref="C8" r:id="rId55" tooltip="Depth-first Search" display="https://leetcode.com/tag/depth-first-search" xr:uid="{00000000-0004-0000-0900-000055000000}"/>
    <hyperlink ref="B74" r:id="rId56" tooltip="Reorganize String" display="https://leetcode.com/problems/reorganize-string" xr:uid="{00000000-0004-0000-0900-000056000000}"/>
    <hyperlink ref="B42" r:id="rId57" tooltip="Design Circular Queue" display="https://leetcode.com/problems/design-circular-queue" xr:uid="{00000000-0004-0000-0900-000057000000}"/>
    <hyperlink ref="B20" r:id="rId58" tooltip="Random Pick with Weight" display="https://leetcode.com/problems/random-pick-with-weight" xr:uid="{00000000-0004-0000-0900-00005E000000}"/>
    <hyperlink ref="B66" r:id="rId59" tooltip="Remove Comments" display="https://leetcode.com/problems/remove-comments" xr:uid="{00000000-0004-0000-0900-00005F000000}"/>
    <hyperlink ref="C66" r:id="rId60" tooltip="String" display="https://leetcode.com/tag/string" xr:uid="{00000000-0004-0000-0900-000060000000}"/>
    <hyperlink ref="B22" r:id="rId61" tooltip="Construct Binary Tree from String" display="https://leetcode.com/problems/construct-binary-tree-from-string" xr:uid="{00000000-0004-0000-0900-000063000000}"/>
    <hyperlink ref="B35" r:id="rId62" tooltip="Subtree of Another Tree" display="https://leetcode.com/problems/subtree-of-another-tree" xr:uid="{00000000-0004-0000-0900-000064000000}"/>
    <hyperlink ref="C35" r:id="rId63" tooltip="Tree" display="https://leetcode.com/tag/tree" xr:uid="{00000000-0004-0000-0900-000065000000}"/>
    <hyperlink ref="B47" r:id="rId64" tooltip="Maximum Width of Binary Tree" display="https://leetcode.com/problems/maximum-width-of-binary-tree" xr:uid="{00000000-0004-0000-0900-000066000000}"/>
    <hyperlink ref="C47" r:id="rId65" tooltip="Tree" display="https://leetcode.com/tag/tree" xr:uid="{00000000-0004-0000-0900-000067000000}"/>
    <hyperlink ref="B27" r:id="rId66" tooltip="Boundary of Binary Tree" display="https://leetcode.com/problems/boundary-of-binary-tree" xr:uid="{00000000-0004-0000-0900-000068000000}"/>
    <hyperlink ref="C27" r:id="rId67" tooltip="Tree" display="https://leetcode.com/tag/tree" xr:uid="{00000000-0004-0000-0900-000069000000}"/>
    <hyperlink ref="B3" r:id="rId68" tooltip="Minimum Number of Arrows to Burst Balloons" display="https://leetcode.com/problems/minimum-number-of-arrows-to-burst-balloons" xr:uid="{00000000-0004-0000-0900-00006A000000}"/>
    <hyperlink ref="B58" r:id="rId69" tooltip="Max Area of Island" display="https://leetcode.com/problems/max-area-of-island" xr:uid="{00000000-0004-0000-0900-00006B000000}"/>
    <hyperlink ref="B68" r:id="rId70" tooltip="Find Pivot Index" display="https://leetcode.com/problems/find-pivot-index" xr:uid="{00000000-0004-0000-0900-00006C000000}"/>
    <hyperlink ref="C68" r:id="rId71" tooltip="Array" display="https://leetcode.com/tag/array" xr:uid="{00000000-0004-0000-0900-00006D000000}"/>
    <hyperlink ref="B6" r:id="rId72" tooltip="Concatenated Words" display="https://leetcode.com/problems/concatenated-words" xr:uid="{00000000-0004-0000-0900-00006E000000}"/>
    <hyperlink ref="B67" r:id="rId73" tooltip="Candy Crush" display="https://leetcode.com/problems/candy-crush" xr:uid="{00000000-0004-0000-0900-00006F000000}"/>
    <hyperlink ref="B17" r:id="rId74" tooltip="Longest Palindromic Subsequence" display="https://leetcode.com/problems/longest-palindromic-subsequence" xr:uid="{00000000-0004-0000-0900-000070000000}"/>
    <hyperlink ref="C17" r:id="rId75" tooltip="Dynamic Programming" display="https://leetcode.com/tag/dynamic-programming" xr:uid="{00000000-0004-0000-0900-000071000000}"/>
    <hyperlink ref="B19" r:id="rId76" tooltip="Contiguous Array" display="https://leetcode.com/problems/contiguous-array" xr:uid="{00000000-0004-0000-0900-000077000000}"/>
    <hyperlink ref="C19" r:id="rId77" tooltip="Hash Table" display="https://leetcode.com/tag/hash-table" xr:uid="{00000000-0004-0000-0900-000078000000}"/>
    <hyperlink ref="B29" r:id="rId78" tooltip="Split Array with Equal Sum" display="https://leetcode.com/problems/split-array-with-equal-sum" xr:uid="{00000000-0004-0000-0900-00007F000000}"/>
    <hyperlink ref="C29" r:id="rId79" tooltip="Array" display="https://leetcode.com/tag/array" xr:uid="{00000000-0004-0000-0900-000080000000}"/>
    <hyperlink ref="B24" r:id="rId80" tooltip="Single Element in a Sorted Array" display="https://leetcode.com/problems/single-element-in-a-sorted-array" xr:uid="{00000000-0004-0000-0900-000081000000}"/>
    <hyperlink ref="C24" r:id="rId81" tooltip="Binary Search" display="https://leetcode.com/tag/binary-search" xr:uid="{00000000-0004-0000-0900-000082000000}"/>
    <hyperlink ref="B25" r:id="rId82" tooltip="01 Matrix" display="https://leetcode.com/problems/01-matrix" xr:uid="{00000000-0004-0000-0900-000084000000}"/>
    <hyperlink ref="B44" r:id="rId83" tooltip="Average of Levels in Binary Tree" display="https://leetcode.com/problems/average-of-levels-in-binary-tree" xr:uid="{00000000-0004-0000-0900-000085000000}"/>
    <hyperlink ref="C44" r:id="rId84" tooltip="Tree" display="https://leetcode.com/tag/tree" xr:uid="{00000000-0004-0000-0900-000086000000}"/>
    <hyperlink ref="B62" r:id="rId85" tooltip="Insert into a Sorted Circular Linked List" display="https://leetcode.com/problems/insert-into-a-sorted-circular-linked-list" xr:uid="{00000000-0004-0000-0900-000087000000}"/>
    <hyperlink ref="C62" r:id="rId86" tooltip="Linked List" display="https://leetcode.com/tag/linked-list" xr:uid="{00000000-0004-0000-0900-000088000000}"/>
    <hyperlink ref="B94" r:id="rId87" tooltip="Smallest Subtree with all the Deepest Nodes" display="https://leetcode.com/problems/smallest-subtree-with-all-the-deepest-nodes" xr:uid="{00000000-0004-0000-0900-000089000000}"/>
    <hyperlink ref="B99" r:id="rId88" tooltip="Possible Bipartition" display="https://leetcode.com/problems/possible-bipartition" xr:uid="{00000000-0004-0000-0900-00008A000000}"/>
    <hyperlink ref="B60" r:id="rId89" tooltip="Kth Largest Element in a Stream" display="https://leetcode.com/problems/kth-largest-element-in-a-stream" xr:uid="{00000000-0004-0000-0900-00008B000000}"/>
    <hyperlink ref="B101" r:id="rId90" tooltip="Monotonic Array" display="https://leetcode.com/problems/monotonic-array" xr:uid="{00000000-0004-0000-0900-00008F000000}"/>
    <hyperlink ref="C101" r:id="rId91" tooltip="Array" display="https://leetcode.com/tag/array" xr:uid="{00000000-0004-0000-0900-000090000000}"/>
    <hyperlink ref="B71" r:id="rId92" tooltip="Open the Lock" display="https://leetcode.com/problems/open-the-lock" xr:uid="{00000000-0004-0000-0900-000091000000}"/>
    <hyperlink ref="C71" r:id="rId93" tooltip="Breadth-first Search" display="https://leetcode.com/tag/breadth-first-search" xr:uid="{00000000-0004-0000-0900-000092000000}"/>
    <hyperlink ref="B86" r:id="rId94" tooltip="Flipping an Image" display="https://leetcode.com/problems/flipping-an-image" xr:uid="{00000000-0004-0000-0900-000095000000}"/>
    <hyperlink ref="C86" r:id="rId95" tooltip="Array" display="https://leetcode.com/tag/array" xr:uid="{00000000-0004-0000-0900-000096000000}"/>
    <hyperlink ref="B96" r:id="rId96" tooltip="Koko Eating Bananas" display="https://leetcode.com/problems/koko-eating-bananas" xr:uid="{00000000-0004-0000-0900-000097000000}"/>
    <hyperlink ref="C96" r:id="rId97" tooltip="Binary Search" display="https://leetcode.com/tag/binary-search" xr:uid="{00000000-0004-0000-0900-000098000000}"/>
    <hyperlink ref="B98" r:id="rId98" tooltip="Spiral Matrix III" display="https://leetcode.com/problems/spiral-matrix-iii" xr:uid="{00000000-0004-0000-0900-000099000000}"/>
    <hyperlink ref="C98" r:id="rId99" tooltip="Math" display="https://leetcode.com/tag/math" xr:uid="{00000000-0004-0000-0900-00009A000000}"/>
    <hyperlink ref="B16" r:id="rId100" tooltip="Find Largest Value in Each Tree Row" display="https://leetcode.com/problems/find-largest-value-in-each-tree-row" xr:uid="{00000000-0004-0000-0900-00009B000000}"/>
    <hyperlink ref="B89" r:id="rId101" tooltip="Peak Index in a Mountain Array" display="https://leetcode.com/problems/peak-index-in-a-mountain-array" xr:uid="{00000000-0004-0000-0900-00009C000000}"/>
    <hyperlink ref="C89" r:id="rId102" tooltip="Binary Search" display="https://leetcode.com/tag/binary-search" xr:uid="{00000000-0004-0000-0900-00009D000000}"/>
    <hyperlink ref="B100" r:id="rId103" tooltip="Super Egg Drop" display="https://leetcode.com/problems/super-egg-drop" xr:uid="{00000000-0004-0000-0900-00009E000000}"/>
    <hyperlink ref="B7" r:id="rId104" tooltip="Sliding Window Median" display="https://leetcode.com/problems/sliding-window-median" xr:uid="{00000000-0004-0000-0900-0000A0000000}"/>
    <hyperlink ref="C7" r:id="rId105" tooltip="Sliding Window" display="https://leetcode.com/tag/sliding-window" xr:uid="{00000000-0004-0000-0900-0000A1000000}"/>
    <hyperlink ref="B73" r:id="rId106" tooltip="Toeplitz Matrix" display="https://leetcode.com/problems/toeplitz-matrix" xr:uid="{00000000-0004-0000-0900-0000A2000000}"/>
    <hyperlink ref="C73" r:id="rId107" tooltip="Array" display="https://leetcode.com/tag/array" xr:uid="{00000000-0004-0000-0900-0000A3000000}"/>
    <hyperlink ref="B110" r:id="rId108" tooltip="Range Sum of BST" display="https://leetcode.com/problems/range-sum-of-bst" xr:uid="{00000000-0004-0000-0900-0000A4000000}"/>
    <hyperlink ref="B103" r:id="rId109" tooltip="Maximum Sum Circular Subarray" display="https://leetcode.com/problems/maximum-sum-circular-subarray" xr:uid="{00000000-0004-0000-0900-0000A6000000}"/>
    <hyperlink ref="C103" r:id="rId110" tooltip="Array" display="https://leetcode.com/tag/array" xr:uid="{00000000-0004-0000-0900-0000A7000000}"/>
    <hyperlink ref="B112" r:id="rId111" tooltip="Verifying an Alien Dictionary" display="https://leetcode.com/problems/verifying-an-alien-dictionary" xr:uid="{00000000-0004-0000-0900-0000A8000000}"/>
    <hyperlink ref="C112" r:id="rId112" tooltip="Hash Table" display="https://leetcode.com/tag/hash-table" xr:uid="{00000000-0004-0000-0900-0000A9000000}"/>
    <hyperlink ref="B113" r:id="rId113" tooltip="Check Completeness of a Binary Tree" display="https://leetcode.com/problems/check-completeness-of-a-binary-tree" xr:uid="{00000000-0004-0000-0900-0000AA000000}"/>
    <hyperlink ref="C113" r:id="rId114" tooltip="Tree" display="https://leetcode.com/tag/tree" xr:uid="{00000000-0004-0000-0900-0000AB000000}"/>
    <hyperlink ref="B15" r:id="rId115" tooltip="Fibonacci Number" display="https://leetcode.com/problems/fibonacci-number" xr:uid="{00000000-0004-0000-0900-0000AC000000}"/>
    <hyperlink ref="C15" r:id="rId116" tooltip="Array" display="https://leetcode.com/tag/array" xr:uid="{00000000-0004-0000-0900-0000AD000000}"/>
    <hyperlink ref="B117" r:id="rId117" tooltip="K Closest Points to Origin" display="https://leetcode.com/problems/k-closest-points-to-origin" xr:uid="{00000000-0004-0000-0900-0000AE000000}"/>
    <hyperlink ref="B48" r:id="rId118" tooltip="Non-decreasing Array" display="https://leetcode.com/problems/non-decreasing-array" xr:uid="{00000000-0004-0000-0900-0000AF000000}"/>
    <hyperlink ref="C48" r:id="rId119" tooltip="Array" display="https://leetcode.com/tag/array" xr:uid="{00000000-0004-0000-0900-0000B0000000}"/>
    <hyperlink ref="B119" r:id="rId120" tooltip="Squares of a Sorted Array" display="https://leetcode.com/problems/squares-of-a-sorted-array" xr:uid="{00000000-0004-0000-0900-0000B3000000}"/>
    <hyperlink ref="B122" r:id="rId121" tooltip="Interval List Intersections" display="https://leetcode.com/problems/interval-list-intersections" xr:uid="{00000000-0004-0000-0900-0000B5000000}"/>
    <hyperlink ref="C122" r:id="rId122" tooltip="Two Pointers" display="https://leetcode.com/tag/two-pointers" xr:uid="{00000000-0004-0000-0900-0000B6000000}"/>
    <hyperlink ref="B111" r:id="rId123" tooltip="Minimum Area Rectangle" display="https://leetcode.com/problems/minimum-area-rectangle" xr:uid="{00000000-0004-0000-0900-0000B7000000}"/>
    <hyperlink ref="C111" r:id="rId124" tooltip="Hash Table" display="https://leetcode.com/tag/hash-table" xr:uid="{00000000-0004-0000-0900-0000B8000000}"/>
    <hyperlink ref="B124" r:id="rId125" tooltip="Add to Array-Form of Integer" display="https://leetcode.com/problems/add-to-array-form-of-integer" xr:uid="{00000000-0004-0000-0900-0000B9000000}"/>
    <hyperlink ref="C124" r:id="rId126" tooltip="Array" display="https://leetcode.com/tag/array" xr:uid="{00000000-0004-0000-0900-0000BA000000}"/>
    <hyperlink ref="B125" r:id="rId127" tooltip="Subarrays with K Different Integers" display="https://leetcode.com/problems/subarrays-with-k-different-integers" xr:uid="{00000000-0004-0000-0900-0000BB000000}"/>
    <hyperlink ref="B21" r:id="rId128" tooltip="Minesweeper" display="https://leetcode.com/problems/minesweeper" xr:uid="{00000000-0004-0000-0900-0000BC000000}"/>
    <hyperlink ref="B128" r:id="rId129" tooltip="Max Consecutive Ones III" display="https://leetcode.com/problems/max-consecutive-ones-iii" xr:uid="{00000000-0004-0000-0900-0000BE000000}"/>
    <hyperlink ref="B129" r:id="rId130" tooltip="Construct Binary Search Tree from Preorder Traversal" display="https://leetcode.com/problems/construct-binary-search-tree-from-preorder-traversal" xr:uid="{00000000-0004-0000-0900-0000BF000000}"/>
    <hyperlink ref="C129" r:id="rId131" tooltip="Tree" display="https://leetcode.com/tag/tree" xr:uid="{00000000-0004-0000-0900-0000C0000000}"/>
    <hyperlink ref="B115" r:id="rId132" tooltip="Minimum Area Rectangle II" display="https://leetcode.com/problems/minimum-area-rectangle-ii" xr:uid="{00000000-0004-0000-0900-0000C1000000}"/>
    <hyperlink ref="B37" r:id="rId133" tooltip="Can Place Flowers" display="https://leetcode.com/problems/can-place-flowers" xr:uid="{00000000-0004-0000-0900-0000C2000000}"/>
    <hyperlink ref="B80" r:id="rId134" tooltip="Cheapest Flights Within K Stops" display="https://leetcode.com/problems/cheapest-flights-within-k-stops" xr:uid="{00000000-0004-0000-0900-0000C3000000}"/>
    <hyperlink ref="B93" r:id="rId135" tooltip="All Nodes Distance K in Binary Tree" display="https://leetcode.com/problems/all-nodes-distance-k-in-binary-tree" xr:uid="{00000000-0004-0000-0900-0000C4000000}"/>
    <hyperlink ref="B61" r:id="rId136" tooltip="Design HashMap" display="https://leetcode.com/problems/design-hashmap" xr:uid="{00000000-0004-0000-0900-0000C5000000}"/>
    <hyperlink ref="B132" r:id="rId137" tooltip="Longest Arithmetic Subsequence" display="https://leetcode.com/problems/longest-arithmetic-subsequence" xr:uid="{00000000-0004-0000-0900-0000C8000000}"/>
    <hyperlink ref="C132" r:id="rId138" tooltip="Dynamic Programming" display="https://leetcode.com/tag/dynamic-programming" xr:uid="{00000000-0004-0000-0900-0000C9000000}"/>
    <hyperlink ref="B69" r:id="rId139" tooltip="Daily Temperatures" display="https://leetcode.com/problems/daily-temperatures" xr:uid="{00000000-0004-0000-0900-0000CA000000}"/>
    <hyperlink ref="B133" r:id="rId140" tooltip="Stream of Characters" display="https://leetcode.com/problems/stream-of-characters" xr:uid="{00000000-0004-0000-0900-0000CB000000}"/>
    <hyperlink ref="C133" r:id="rId141" tooltip="Trie" display="https://leetcode.com/tag/trie" xr:uid="{00000000-0004-0000-0900-0000CC000000}"/>
    <hyperlink ref="B14" r:id="rId142" tooltip="Next Greater Element II" display="https://leetcode.com/problems/next-greater-element-ii" xr:uid="{00000000-0004-0000-0900-0000CD000000}"/>
    <hyperlink ref="C14" r:id="rId143" tooltip="Stack" display="https://leetcode.com/tag/stack" xr:uid="{00000000-0004-0000-0900-0000CE000000}"/>
    <hyperlink ref="B136" r:id="rId144" tooltip="Previous Permutation With One Swap" display="https://leetcode.com/problems/previous-permutation-with-one-swap" xr:uid="{00000000-0004-0000-0900-0000CF000000}"/>
    <hyperlink ref="B155" r:id="rId145" tooltip="Intersection of Three Sorted Arrays" display="https://leetcode.com/problems/intersection-of-three-sorted-arrays" xr:uid="{00000000-0004-0000-0900-0000D0000000}"/>
    <hyperlink ref="B70" r:id="rId146" tooltip="Closest Leaf in a Binary Tree" display="https://leetcode.com/problems/closest-leaf-in-a-binary-tree" xr:uid="{00000000-0004-0000-0900-0000D1000000}"/>
    <hyperlink ref="C70" r:id="rId147" tooltip="Tree" display="https://leetcode.com/tag/tree" xr:uid="{00000000-0004-0000-0900-0000D2000000}"/>
    <hyperlink ref="B142" r:id="rId148" tooltip="Car Pooling" display="https://leetcode.com/problems/car-pooling" xr:uid="{00000000-0004-0000-0900-0000D4000000}"/>
    <hyperlink ref="C142" r:id="rId149" tooltip="Greedy" display="https://leetcode.com/tag/greedy" xr:uid="{00000000-0004-0000-0900-0000D5000000}"/>
    <hyperlink ref="B146" r:id="rId150" tooltip="Lowest Common Ancestor of Deepest Leaves" display="https://leetcode.com/problems/lowest-common-ancestor-of-deepest-leaves" xr:uid="{00000000-0004-0000-0900-0000D6000000}"/>
    <hyperlink ref="B147" r:id="rId151" tooltip="Reported Posts II" display="https://leetcode.com/problems/reported-posts-ii" xr:uid="{00000000-0004-0000-0900-0000D7000000}"/>
    <hyperlink ref="B137" r:id="rId152" tooltip="Shortest Way to Form String" display="https://leetcode.com/problems/shortest-way-to-form-string" xr:uid="{00000000-0004-0000-0900-0000D8000000}"/>
    <hyperlink ref="B172" r:id="rId153" tooltip="Validate Binary Tree Nodes" display="https://leetcode.com/problems/validate-binary-tree-nodes" xr:uid="{00000000-0004-0000-0900-0000D9000000}"/>
    <hyperlink ref="C172" r:id="rId154" tooltip="Graph" display="https://leetcode.com/tag/graph" xr:uid="{00000000-0004-0000-0900-0000DA000000}"/>
    <hyperlink ref="B150" r:id="rId155" tooltip="Snapshot Array" display="https://leetcode.com/problems/snapshot-array" xr:uid="{00000000-0004-0000-0900-0000DB000000}"/>
    <hyperlink ref="C150" r:id="rId156" tooltip="Array" display="https://leetcode.com/tag/array" xr:uid="{00000000-0004-0000-0900-0000DC000000}"/>
    <hyperlink ref="B97" r:id="rId157" tooltip="Uncommon Words from Two Sentences" display="https://leetcode.com/problems/uncommon-words-from-two-sentences" xr:uid="{00000000-0004-0000-0900-0000DD000000}"/>
    <hyperlink ref="C97" r:id="rId158" tooltip="Hash Table" display="https://leetcode.com/tag/hash-table" xr:uid="{00000000-0004-0000-0900-0000DE000000}"/>
    <hyperlink ref="B116" r:id="rId159" tooltip="Pancake Sorting" display="https://leetcode.com/problems/pancake-sorting" xr:uid="{00000000-0004-0000-0900-0000DF000000}"/>
    <hyperlink ref="B139" r:id="rId160" tooltip="Missing Element in Sorted Array" display="https://leetcode.com/problems/missing-element-in-sorted-array" xr:uid="{00000000-0004-0000-0900-0000E0000000}"/>
    <hyperlink ref="C139" r:id="rId161" tooltip="Binary Search" display="https://leetcode.com/tag/binary-search" xr:uid="{00000000-0004-0000-0900-0000E1000000}"/>
    <hyperlink ref="B153" r:id="rId162" tooltip="Minimum Knight Moves" display="https://leetcode.com/problems/minimum-knight-moves" xr:uid="{00000000-0004-0000-0900-0000E2000000}"/>
    <hyperlink ref="C153" r:id="rId163" tooltip="Breadth-first Search" display="https://leetcode.com/tag/breadth-first-search" xr:uid="{00000000-0004-0000-0900-0000E3000000}"/>
    <hyperlink ref="B141" r:id="rId164" tooltip="Shortest Path in Binary Matrix" display="https://leetcode.com/problems/shortest-path-in-binary-matrix" xr:uid="{00000000-0004-0000-0900-0000E4000000}"/>
    <hyperlink ref="C141" r:id="rId165" tooltip="Breadth-first Search" display="https://leetcode.com/tag/breadth-first-search" xr:uid="{00000000-0004-0000-0900-0000E5000000}"/>
    <hyperlink ref="B156" r:id="rId166" tooltip="Remove Sub-Folders from the Filesystem" display="https://leetcode.com/problems/remove-sub-folders-from-the-filesystem" xr:uid="{00000000-0004-0000-0900-0000E6000000}"/>
    <hyperlink ref="B38" r:id="rId167" tooltip="Find Duplicate File in System" display="https://leetcode.com/problems/find-duplicate-file-in-system" xr:uid="{00000000-0004-0000-0900-0000E7000000}"/>
    <hyperlink ref="B39" r:id="rId168" tooltip="Add Bold Tag in String" display="https://leetcode.com/problems/add-bold-tag-in-string" xr:uid="{00000000-0004-0000-0900-0000E8000000}"/>
    <hyperlink ref="C39" r:id="rId169" tooltip="String" display="https://leetcode.com/tag/string" xr:uid="{00000000-0004-0000-0900-0000E9000000}"/>
    <hyperlink ref="B159" r:id="rId170" tooltip="Minimum Remove to Make Valid Parentheses" display="https://leetcode.com/problems/minimum-remove-to-make-valid-parentheses" xr:uid="{00000000-0004-0000-0900-0000EA000000}"/>
    <hyperlink ref="B135" r:id="rId171" tooltip="Remove All Adjacent Duplicates In String" display="https://leetcode.com/problems/remove-all-adjacent-duplicates-in-string" xr:uid="{00000000-0004-0000-0900-0000EB000000}"/>
    <hyperlink ref="C135" r:id="rId172" tooltip="Stack" display="https://leetcode.com/tag/stack" xr:uid="{00000000-0004-0000-0900-0000EC000000}"/>
    <hyperlink ref="B157" r:id="rId173" tooltip="Web Crawler Multithreaded" display="https://leetcode.com/problems/web-crawler-multithreaded" xr:uid="{00000000-0004-0000-0900-0000ED000000}"/>
    <hyperlink ref="B177" r:id="rId174" tooltip="Leftmost Column with at Least a One" display="https://leetcode.com/problems/leftmost-column-with-at-least-a-one" xr:uid="{00000000-0004-0000-0900-0000EE000000}"/>
    <hyperlink ref="C177" r:id="rId175" tooltip="Array" display="https://leetcode.com/tag/array" xr:uid="{00000000-0004-0000-0900-0000EF000000}"/>
    <hyperlink ref="B134" r:id="rId176" tooltip="Binary Search Tree to Greater Sum Tree" display="https://leetcode.com/problems/binary-search-tree-to-greater-sum-tree" xr:uid="{00000000-0004-0000-0900-0000F0000000}"/>
    <hyperlink ref="C134" r:id="rId177" tooltip="Binary Search Tree" display="https://leetcode.com/tag/binary-search-tree" xr:uid="{00000000-0004-0000-0900-0000F1000000}"/>
    <hyperlink ref="B149" r:id="rId178" tooltip="Longest Common Subsequence" display="https://leetcode.com/problems/longest-common-subsequence" xr:uid="{00000000-0004-0000-0900-0000F2000000}"/>
    <hyperlink ref="C149" r:id="rId179" tooltip="Dynamic Programming" display="https://leetcode.com/tag/dynamic-programming" xr:uid="{00000000-0004-0000-0900-0000F3000000}"/>
    <hyperlink ref="B51" r:id="rId180" tooltip="Implement Magic Dictionary" display="https://leetcode.com/problems/implement-magic-dictionary" xr:uid="{00000000-0004-0000-0900-0000F4000000}"/>
    <hyperlink ref="B121" r:id="rId181" tooltip="Minimum Cost For Tickets" display="https://leetcode.com/problems/minimum-cost-for-tickets" xr:uid="{00000000-0004-0000-0900-0000F5000000}"/>
    <hyperlink ref="C121" r:id="rId182" tooltip="Dynamic Programming" display="https://leetcode.com/tag/dynamic-programming" xr:uid="{00000000-0004-0000-0900-0000F6000000}"/>
    <hyperlink ref="B164" r:id="rId183" tooltip="Number of Ways to Stay in the Same Place After Some Steps" display="https://leetcode.com/problems/number-of-ways-to-stay-in-the-same-place-after-some-steps" xr:uid="{00000000-0004-0000-0900-0000F7000000}"/>
    <hyperlink ref="C164" r:id="rId184" tooltip="Dynamic Programming" display="https://leetcode.com/tag/dynamic-programming" xr:uid="{00000000-0004-0000-0900-0000F8000000}"/>
    <hyperlink ref="B78" r:id="rId185" tooltip="Swim in Rising Water" display="https://leetcode.com/problems/swim-in-rising-water" xr:uid="{00000000-0004-0000-0900-0000F9000000}"/>
    <hyperlink ref="B130" r:id="rId186" tooltip="Next Greater Node In Linked List" display="https://leetcode.com/problems/next-greater-node-in-linked-list" xr:uid="{00000000-0004-0000-0900-0000FA000000}"/>
    <hyperlink ref="B131" r:id="rId187" tooltip="Maximum Difference Between Node and Ancestor" display="https://leetcode.com/problems/maximum-difference-between-node-and-ancestor" xr:uid="{00000000-0004-0000-0900-0000FB000000}"/>
    <hyperlink ref="B114" r:id="rId188" tooltip="Maximum Width Ramp" display="https://leetcode.com/problems/maximum-width-ramp" xr:uid="{00000000-0004-0000-0900-0000FC000000}"/>
    <hyperlink ref="C114" r:id="rId189" tooltip="Array" display="https://leetcode.com/tag/array" xr:uid="{00000000-0004-0000-0900-0000FD000000}"/>
    <hyperlink ref="B152" r:id="rId190" tooltip="As Far from Land as Possible" display="https://leetcode.com/problems/as-far-from-land-as-possible" xr:uid="{00000000-0004-0000-0900-0000FE000000}"/>
    <hyperlink ref="B158" r:id="rId191" tooltip="Tree Diameter" display="https://leetcode.com/problems/tree-diameter" xr:uid="{00000000-0004-0000-0900-0000FF000000}"/>
    <hyperlink ref="B167" r:id="rId192" tooltip="All Elements in Two Binary Search Trees" display="https://leetcode.com/problems/all-elements-in-two-binary-search-trees" xr:uid="{00000000-0004-0000-0900-000000010000}"/>
    <hyperlink ref="B120" r:id="rId193" tooltip="Distribute Coins in Binary Tree" display="https://leetcode.com/problems/distribute-coins-in-binary-tree" xr:uid="{00000000-0004-0000-0900-000001010000}"/>
    <hyperlink ref="B87" r:id="rId194" tooltip="Similar String Groups" display="https://leetcode.com/problems/similar-string-groups" xr:uid="{00000000-0004-0000-0900-000002010000}"/>
    <hyperlink ref="B126" r:id="rId195" tooltip="Cousins in Binary Tree" display="https://leetcode.com/problems/cousins-in-binary-tree" xr:uid="{00000000-0004-0000-0900-000003010000}"/>
    <hyperlink ref="B77" r:id="rId196" tooltip="Split BST" display="https://leetcode.com/problems/split-bst" xr:uid="{00000000-0004-0000-0900-000004010000}"/>
    <hyperlink ref="B90" r:id="rId197" tooltip="Exam Room" display="https://leetcode.com/problems/exam-room" xr:uid="{00000000-0004-0000-0900-000005010000}"/>
    <hyperlink ref="C90" r:id="rId198" tooltip="Ordered Map" display="https://leetcode.com/tag/ordered-map" xr:uid="{00000000-0004-0000-0900-000006010000}"/>
    <hyperlink ref="B138" r:id="rId199" tooltip="Campus Bikes" display="https://leetcode.com/problems/campus-bikes" xr:uid="{00000000-0004-0000-0900-000007010000}"/>
    <hyperlink ref="B33" r:id="rId200" tooltip="Longest Line of Consecutive One in Matrix" display="https://leetcode.com/problems/longest-line-of-consecutive-one-in-matrix" xr:uid="{00000000-0004-0000-0900-000008010000}"/>
    <hyperlink ref="C33" r:id="rId201" tooltip="Array" display="https://leetcode.com/tag/array" xr:uid="{00000000-0004-0000-0900-000009010000}"/>
    <hyperlink ref="B59" r:id="rId202" tooltip="Partition to K Equal Sum Subsets" display="https://leetcode.com/problems/partition-to-k-equal-sum-subsets" xr:uid="{00000000-0004-0000-0900-00000A010000}"/>
    <hyperlink ref="B173" r:id="rId203" tooltip="Find a Corresponding Node of a Binary Tree in a Clone of That Tree" display="https://leetcode.com/problems/find-a-corresponding-node-of-a-binary-tree-in-a-clone-of-that-tree" xr:uid="{00000000-0004-0000-0900-00000B010000}"/>
    <hyperlink ref="B72" r:id="rId204" tooltip="Employee Free Time" display="https://leetcode.com/problems/employee-free-time" xr:uid="{00000000-0004-0000-0900-00000C010000}"/>
    <hyperlink ref="B145" r:id="rId205" tooltip="Maximum Nesting Depth of Two Valid Parentheses Strings" display="https://leetcode.com/problems/maximum-nesting-depth-of-two-valid-parentheses-strings" xr:uid="{00000000-0004-0000-0900-00000D010000}"/>
    <hyperlink ref="B165" r:id="rId206" tooltip="Find Winner on a Tic Tac Toe Game" display="https://leetcode.com/problems/find-winner-on-a-tic-tac-toe-game" xr:uid="{00000000-0004-0000-0900-00000E010000}"/>
    <hyperlink ref="C165" r:id="rId207" tooltip="Array" display="https://leetcode.com/tag/array" xr:uid="{00000000-0004-0000-0900-00000F010000}"/>
    <hyperlink ref="B49" r:id="rId208" tooltip="Trim a Binary Search Tree" display="https://leetcode.com/problems/trim-a-binary-search-tree" xr:uid="{00000000-0004-0000-0900-000010010000}"/>
    <hyperlink ref="C49" r:id="rId209" tooltip="Tree" display="https://leetcode.com/tag/tree" xr:uid="{00000000-0004-0000-0900-000011010000}"/>
    <hyperlink ref="B171" r:id="rId210" tooltip="Number of Days Between Two Dates" display="https://leetcode.com/problems/number-of-days-between-two-dates" xr:uid="{00000000-0004-0000-0900-000012010000}"/>
    <hyperlink ref="B140" r:id="rId211" tooltip="Longest Repeating Substring" display="https://leetcode.com/problems/longest-repeating-substring" xr:uid="{00000000-0004-0000-0900-000013010000}"/>
    <hyperlink ref="C140" r:id="rId212" tooltip="String" display="https://leetcode.com/tag/string" xr:uid="{00000000-0004-0000-0900-000014010000}"/>
    <hyperlink ref="B76" r:id="rId213" tooltip="Sliding Puzzle" display="https://leetcode.com/problems/sliding-puzzle" xr:uid="{00000000-0004-0000-0900-000015010000}"/>
    <hyperlink ref="C76" r:id="rId214" tooltip="Breadth-first Search" display="https://leetcode.com/tag/breadth-first-search" xr:uid="{00000000-0004-0000-0900-000016010000}"/>
    <hyperlink ref="B64" r:id="rId215" tooltip="Longest Word in Dictionary" display="https://leetcode.com/problems/longest-word-in-dictionary" xr:uid="{00000000-0004-0000-0900-000018010000}"/>
    <hyperlink ref="B168" r:id="rId216" tooltip="Matrix Block Sum" display="https://leetcode.com/problems/matrix-block-sum" xr:uid="{00000000-0004-0000-0900-000019010000}"/>
    <hyperlink ref="C168" r:id="rId217" tooltip="Dynamic Programming" display="https://leetcode.com/tag/dynamic-programming" xr:uid="{00000000-0004-0000-0900-00001A010000}"/>
    <hyperlink ref="B160" r:id="rId218" tooltip="Number of Closed Islands" display="https://leetcode.com/problems/number-of-closed-islands" xr:uid="{00000000-0004-0000-0900-00001B010000}"/>
    <hyperlink ref="C160" r:id="rId219" tooltip="Depth-first Search" display="https://leetcode.com/tag/depth-first-search" xr:uid="{00000000-0004-0000-0900-00001C010000}"/>
    <hyperlink ref="B127" r:id="rId220" tooltip="Minimum Number of K Consecutive Bit Flips" display="https://leetcode.com/problems/minimum-number-of-k-consecutive-bit-flips" xr:uid="{00000000-0004-0000-0900-00001D010000}"/>
    <hyperlink ref="B179" r:id="rId221" tooltip="Find the Kth Smallest Sum of a Matrix With Sorted Rows" display="https://leetcode.com/problems/find-the-kth-smallest-sum-of-a-matrix-with-sorted-rows" xr:uid="{00000000-0004-0000-0900-00001E010000}"/>
    <hyperlink ref="C179" r:id="rId222" tooltip="Heap" display="https://leetcode.com/tag/heap" xr:uid="{00000000-0004-0000-0900-00001F010000}"/>
    <hyperlink ref="B180" r:id="rId223" tooltip="Make Two Arrays Equal by Reversing Sub-arrays" display="https://leetcode.com/problems/make-two-arrays-equal-by-reversing-sub-arrays" xr:uid="{00000000-0004-0000-0900-000021010000}"/>
    <hyperlink ref="C180" r:id="rId224" tooltip="Array" display="https://leetcode.com/tag/array" xr:uid="{00000000-0004-0000-0900-000022010000}"/>
    <hyperlink ref="B154" r:id="rId225" tooltip="Remove All Adjacent Duplicates in String II" display="https://leetcode.com/problems/remove-all-adjacent-duplicates-in-string-ii" xr:uid="{00000000-0004-0000-0900-000023010000}"/>
    <hyperlink ref="C154" r:id="rId226" tooltip="Stack" display="https://leetcode.com/tag/stack" xr:uid="{00000000-0004-0000-0900-000024010000}"/>
    <hyperlink ref="B176" r:id="rId227" tooltip="Diagonal Traverse II" display="https://leetcode.com/problems/diagonal-traverse-ii" xr:uid="{00000000-0004-0000-0900-000025010000}"/>
    <hyperlink ref="B85" r:id="rId228" tooltip="Making A Large Island" display="https://leetcode.com/problems/making-a-large-island" xr:uid="{00000000-0004-0000-0900-000026010000}"/>
    <hyperlink ref="C85" r:id="rId229" tooltip="Depth-first Search" display="https://leetcode.com/tag/depth-first-search" xr:uid="{00000000-0004-0000-0900-000027010000}"/>
    <hyperlink ref="B102" r:id="rId230" tooltip="Online Stock Span" display="https://leetcode.com/problems/online-stock-span" xr:uid="{00000000-0004-0000-0900-000028010000}"/>
    <hyperlink ref="C102" r:id="rId231" tooltip="Stack" display="https://leetcode.com/tag/stack" xr:uid="{00000000-0004-0000-0900-000029010000}"/>
    <hyperlink ref="B151" r:id="rId232" tooltip="Check If a Number Is Majority Element in a Sorted Array" display="https://leetcode.com/problems/check-if-a-number-is-majority-element-in-a-sorted-array" xr:uid="{00000000-0004-0000-0900-00002A010000}"/>
    <hyperlink ref="B148" r:id="rId233" tooltip="N-th Tribonacci Number" display="https://leetcode.com/problems/n-th-tribonacci-number" xr:uid="{00000000-0004-0000-0900-00002B010000}"/>
    <hyperlink ref="C148" r:id="rId234" tooltip="Recursion" display="https://leetcode.com/tag/recursion" xr:uid="{00000000-0004-0000-0900-00002C010000}"/>
    <hyperlink ref="B178" r:id="rId235" tooltip="First Unique Number" display="https://leetcode.com/problems/first-unique-number" xr:uid="{00000000-0004-0000-0900-00002D010000}"/>
    <hyperlink ref="B163" r:id="rId236" tooltip="Minimum Time Visiting All Points" display="https://leetcode.com/problems/minimum-time-visiting-all-points" xr:uid="{00000000-0004-0000-0900-00002E010000}"/>
    <hyperlink ref="B95" r:id="rId237" tooltip="Advantage Shuffle" display="https://leetcode.com/problems/advantage-shuffle" xr:uid="{00000000-0004-0000-0900-00002F010000}"/>
    <hyperlink ref="B162" r:id="rId238" tooltip="Print Immutable Linked List in Reverse" display="https://leetcode.com/problems/print-immutable-linked-list-in-reverse" xr:uid="{00000000-0004-0000-0900-000032010000}"/>
    <hyperlink ref="B166" r:id="rId239" tooltip="Element Appearing More Than 25% In Sorted Array" display="https://leetcode.com/problems/element-appearing-more-than-25-in-sorted-array" xr:uid="{00000000-0004-0000-0900-000033010000}"/>
    <hyperlink ref="C166" r:id="rId240" tooltip="Array" display="https://leetcode.com/tag/array" xr:uid="{00000000-0004-0000-0900-000034010000}"/>
    <hyperlink ref="B170" r:id="rId241" tooltip="Angle Between Hands of a Clock" display="https://leetcode.com/problems/angle-between-hands-of-a-clock" xr:uid="{00000000-0004-0000-0900-000035010000}"/>
    <hyperlink ref="C170" r:id="rId242" tooltip="Math" display="https://leetcode.com/tag/math" xr:uid="{00000000-0004-0000-0900-000036010000}"/>
    <hyperlink ref="B175" r:id="rId243" tooltip="Number of Ways to Paint N × 3 Grid" display="https://leetcode.com/problems/number-of-ways-to-paint-n-3-grid" xr:uid="{00000000-0004-0000-0900-000037010000}"/>
    <hyperlink ref="C175" r:id="rId244" tooltip="Dynamic Programming" display="https://leetcode.com/tag/dynamic-programming" xr:uid="{00000000-0004-0000-0900-000038010000}"/>
    <hyperlink ref="B92" r:id="rId245" tooltip="Buddy Strings" display="https://leetcode.com/problems/buddy-strings" xr:uid="{00000000-0004-0000-0900-000039010000}"/>
    <hyperlink ref="C92" r:id="rId246" tooltip="String" display="https://leetcode.com/tag/string" xr:uid="{00000000-0004-0000-0900-00003A010000}"/>
    <hyperlink ref="B104" r:id="rId247" tooltip="Complete Binary Tree Inserter" display="https://leetcode.com/problems/complete-binary-tree-inserter" xr:uid="{00000000-0004-0000-0900-00003B010000}"/>
    <hyperlink ref="C104" r:id="rId248" tooltip="Tree" display="https://leetcode.com/tag/tree" xr:uid="{00000000-0004-0000-0900-00003C010000}"/>
    <hyperlink ref="B144" r:id="rId249" tooltip="Delete Nodes And Return Forest" display="https://leetcode.com/problems/delete-nodes-and-return-forest" xr:uid="{00000000-0004-0000-0900-00003D010000}"/>
    <hyperlink ref="B181" r:id="rId250" tooltip="Number of Subsequences That Satisfy the Given Sum Condition" display="https://leetcode.com/problems/number-of-subsequences-that-satisfy-the-given-sum-condition" xr:uid="{00000000-0004-0000-0900-00003E010000}"/>
    <hyperlink ref="B82" r:id="rId251" tooltip="Binary Tree Pruning" display="https://leetcode.com/problems/binary-tree-pruning" xr:uid="{00000000-0004-0000-0900-00003F010000}"/>
    <hyperlink ref="C82" r:id="rId252" tooltip="Tree" display="https://leetcode.com/tag/tree" xr:uid="{00000000-0004-0000-0900-000040010000}"/>
    <hyperlink ref="B161" r:id="rId253" tooltip="Greatest Sum Divisible by Three" display="https://leetcode.com/problems/greatest-sum-divisible-by-three" xr:uid="{00000000-0004-0000-0900-000041010000}"/>
    <hyperlink ref="C161" r:id="rId254" tooltip="Dynamic Programming" display="https://leetcode.com/tag/dynamic-programming" xr:uid="{00000000-0004-0000-0900-000042010000}"/>
    <hyperlink ref="B118" r:id="rId255" tooltip="Subarray Sums Divisible by K" display="https://leetcode.com/problems/subarray-sums-divisible-by-k" xr:uid="{00000000-0004-0000-0900-000043010000}"/>
    <hyperlink ref="B182" r:id="rId256" tooltip="Shuffle String" display="https://leetcode.com/problems/shuffle-string" xr:uid="{00000000-0004-0000-0900-000044010000}"/>
    <hyperlink ref="C182" r:id="rId257" tooltip="Sort" display="https://leetcode.com/tag/sort" xr:uid="{00000000-0004-0000-0900-000045010000}"/>
    <hyperlink ref="B174" r:id="rId258" tooltip="Balance a Binary Search Tree" display="https://leetcode.com/problems/balance-a-binary-search-tree" xr:uid="{00000000-0004-0000-0900-000046010000}"/>
    <hyperlink ref="C174" r:id="rId259" tooltip="Binary Search Tree" display="https://leetcode.com/tag/binary-search-tree" xr:uid="{00000000-0004-0000-0900-000047010000}"/>
    <hyperlink ref="B91" r:id="rId260" tooltip="Mirror Reflection" display="https://leetcode.com/problems/mirror-reflection" xr:uid="{00000000-0004-0000-0900-000048010000}"/>
    <hyperlink ref="C91" r:id="rId261" tooltip="Math" display="https://leetcode.com/tag/math" xr:uid="{00000000-0004-0000-0900-000049010000}"/>
    <hyperlink ref="B183" r:id="rId262" tooltip="Kth Missing Positive Number" display="https://leetcode.com/problems/kth-missing-positive-number" xr:uid="{00000000-0004-0000-0900-00004A010000}"/>
    <hyperlink ref="B184" r:id="rId263" tooltip="Dot Product of Two Sparse Vectors" display="https://leetcode.com/problems/dot-product-of-two-sparse-vectors" xr:uid="{00000000-0004-0000-0900-00004B010000}"/>
    <hyperlink ref="B105" r:id="rId264" tooltip="Number of Music Playlists" display="https://leetcode.com/problems/number-of-music-playlists" xr:uid="{00000000-0004-0000-0900-00004C010000}"/>
    <hyperlink ref="C105" r:id="rId265" tooltip="Dynamic Programming" display="https://leetcode.com/tag/dynamic-programming" xr:uid="{00000000-0004-0000-0900-00004D010000}"/>
    <hyperlink ref="B143" r:id="rId266" tooltip="Path With Maximum Minimum Value" display="https://leetcode.com/problems/path-with-maximum-minimum-value" xr:uid="{00000000-0004-0000-0900-00004E010000}"/>
    <hyperlink ref="B185" r:id="rId267" tooltip="Lowest Common Ancestor of a Binary Tree III" display="https://leetcode.com/problems/lowest-common-ancestor-of-a-binary-tree-iii" xr:uid="{00000000-0004-0000-0900-000050010000}"/>
    <hyperlink ref="C185" r:id="rId268"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workbookViewId="0">
      <selection activeCell="D2" sqref="D2:F2"/>
    </sheetView>
  </sheetViews>
  <sheetFormatPr defaultRowHeight="14.5"/>
  <cols>
    <col min="1" max="1" width="8.7265625" style="13"/>
    <col min="2" max="2" width="26.26953125" style="13" customWidth="1"/>
    <col min="3" max="3" width="28.453125" style="69" customWidth="1"/>
    <col min="4" max="4" width="8.7265625" style="13"/>
    <col min="5" max="5" width="54" style="13" customWidth="1"/>
    <col min="6" max="6" width="46.6328125" style="50"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7"/>
      <c r="D1" s="11" t="s">
        <v>0</v>
      </c>
      <c r="E1" s="11" t="s">
        <v>1</v>
      </c>
      <c r="F1" s="47" t="s">
        <v>117</v>
      </c>
      <c r="G1"/>
      <c r="H1" s="15" t="s">
        <v>1009</v>
      </c>
      <c r="I1" s="7" t="s">
        <v>1008</v>
      </c>
    </row>
    <row r="2" spans="1:9">
      <c r="F2" s="13"/>
      <c r="G2" s="16"/>
      <c r="H2" s="16"/>
    </row>
    <row r="3" spans="1:9" ht="29">
      <c r="A3" s="73">
        <v>452</v>
      </c>
      <c r="B3" s="74" t="s">
        <v>453</v>
      </c>
      <c r="C3" s="79" t="s">
        <v>454</v>
      </c>
      <c r="D3" s="13">
        <v>452</v>
      </c>
      <c r="E3" s="14" t="s">
        <v>453</v>
      </c>
      <c r="F3" s="22" t="s">
        <v>188</v>
      </c>
      <c r="G3" s="16"/>
      <c r="H3" s="16"/>
    </row>
    <row r="4" spans="1:9" ht="16">
      <c r="A4" s="75">
        <v>454</v>
      </c>
      <c r="B4" s="76" t="s">
        <v>984</v>
      </c>
      <c r="C4" s="78" t="s">
        <v>888</v>
      </c>
      <c r="D4" s="13">
        <v>454</v>
      </c>
      <c r="E4" s="14" t="s">
        <v>984</v>
      </c>
      <c r="F4" s="22" t="s">
        <v>184</v>
      </c>
      <c r="G4" s="16"/>
      <c r="H4" s="16"/>
    </row>
    <row r="5" spans="1:9">
      <c r="A5" s="73">
        <v>456</v>
      </c>
      <c r="B5" s="74" t="s">
        <v>819</v>
      </c>
      <c r="C5" s="60" t="s">
        <v>208</v>
      </c>
      <c r="D5" s="13">
        <v>456</v>
      </c>
      <c r="E5" s="14" t="s">
        <v>819</v>
      </c>
      <c r="F5" s="48"/>
      <c r="G5" s="16"/>
      <c r="H5" s="16"/>
    </row>
    <row r="6" spans="1:9">
      <c r="A6" s="75">
        <v>459</v>
      </c>
      <c r="B6" s="76" t="s">
        <v>712</v>
      </c>
      <c r="C6" s="60" t="s">
        <v>140</v>
      </c>
      <c r="D6" s="13">
        <v>459</v>
      </c>
      <c r="E6" s="14" t="s">
        <v>712</v>
      </c>
      <c r="F6" s="22" t="s">
        <v>175</v>
      </c>
      <c r="G6" s="16"/>
      <c r="H6" s="16"/>
    </row>
    <row r="7" spans="1:9">
      <c r="A7" s="73">
        <v>460</v>
      </c>
      <c r="B7" s="74" t="s">
        <v>814</v>
      </c>
      <c r="C7" s="60" t="s">
        <v>188</v>
      </c>
      <c r="D7" s="13">
        <v>460</v>
      </c>
      <c r="E7" s="14" t="s">
        <v>814</v>
      </c>
      <c r="F7" s="22" t="s">
        <v>539</v>
      </c>
      <c r="G7" s="16"/>
      <c r="H7" s="16"/>
    </row>
    <row r="8" spans="1:9">
      <c r="A8" s="75">
        <v>463</v>
      </c>
      <c r="B8" s="76" t="s">
        <v>389</v>
      </c>
      <c r="C8" s="60" t="s">
        <v>184</v>
      </c>
      <c r="D8" s="13">
        <v>463</v>
      </c>
      <c r="E8" s="14" t="s">
        <v>389</v>
      </c>
      <c r="F8" s="22" t="s">
        <v>128</v>
      </c>
      <c r="G8" s="16"/>
      <c r="H8" s="16"/>
    </row>
    <row r="9" spans="1:9" ht="16">
      <c r="A9" s="73">
        <v>465</v>
      </c>
      <c r="B9" s="74" t="s">
        <v>739</v>
      </c>
      <c r="C9" s="80"/>
      <c r="D9" s="13">
        <v>465</v>
      </c>
      <c r="E9" s="14" t="s">
        <v>739</v>
      </c>
      <c r="F9" s="22" t="s">
        <v>411</v>
      </c>
      <c r="G9" s="16"/>
      <c r="H9" s="16"/>
    </row>
    <row r="10" spans="1:9" ht="29">
      <c r="A10" s="75">
        <v>471</v>
      </c>
      <c r="B10" s="76" t="s">
        <v>779</v>
      </c>
      <c r="C10" s="60" t="s">
        <v>175</v>
      </c>
      <c r="D10" s="13">
        <v>471</v>
      </c>
      <c r="E10" s="14" t="s">
        <v>779</v>
      </c>
      <c r="F10" s="22" t="s">
        <v>411</v>
      </c>
      <c r="G10" s="16"/>
      <c r="H10" s="16"/>
    </row>
    <row r="11" spans="1:9">
      <c r="A11" s="73">
        <v>480</v>
      </c>
      <c r="B11" s="74" t="s">
        <v>538</v>
      </c>
      <c r="C11" s="60" t="s">
        <v>539</v>
      </c>
      <c r="D11" s="13">
        <v>480</v>
      </c>
      <c r="E11" s="14" t="s">
        <v>538</v>
      </c>
      <c r="F11" s="42" t="s">
        <v>741</v>
      </c>
      <c r="G11" s="16"/>
      <c r="H11" s="16"/>
    </row>
    <row r="12" spans="1:9">
      <c r="A12" s="75">
        <v>485</v>
      </c>
      <c r="B12" s="76" t="s">
        <v>781</v>
      </c>
      <c r="C12" s="60" t="s">
        <v>128</v>
      </c>
      <c r="D12" s="13">
        <v>485</v>
      </c>
      <c r="E12" s="14" t="s">
        <v>781</v>
      </c>
      <c r="F12" s="22" t="s">
        <v>208</v>
      </c>
      <c r="G12" s="16"/>
      <c r="H12" s="16"/>
    </row>
    <row r="13" spans="1:9">
      <c r="A13" s="73">
        <v>489</v>
      </c>
      <c r="B13" s="74" t="s">
        <v>416</v>
      </c>
      <c r="C13" s="60" t="s">
        <v>411</v>
      </c>
      <c r="D13" s="13">
        <v>489</v>
      </c>
      <c r="E13" s="14" t="s">
        <v>416</v>
      </c>
      <c r="F13" s="49"/>
      <c r="G13" s="16"/>
      <c r="H13" s="16"/>
    </row>
    <row r="14" spans="1:9">
      <c r="A14" s="75">
        <v>491</v>
      </c>
      <c r="B14" s="76" t="s">
        <v>410</v>
      </c>
      <c r="C14" s="60" t="s">
        <v>411</v>
      </c>
      <c r="D14" s="13">
        <v>491</v>
      </c>
      <c r="E14" s="14" t="s">
        <v>410</v>
      </c>
      <c r="F14" s="22" t="s">
        <v>151</v>
      </c>
      <c r="G14" s="16"/>
      <c r="H14" s="16"/>
    </row>
    <row r="15" spans="1:9" ht="48">
      <c r="A15" s="73">
        <v>493</v>
      </c>
      <c r="B15" s="74" t="s">
        <v>842</v>
      </c>
      <c r="C15" s="79" t="s">
        <v>741</v>
      </c>
      <c r="D15" s="13">
        <v>493</v>
      </c>
      <c r="E15" s="14" t="s">
        <v>842</v>
      </c>
      <c r="F15" s="31" t="s">
        <v>132</v>
      </c>
      <c r="G15" s="16"/>
      <c r="H15" s="16"/>
    </row>
    <row r="16" spans="1:9">
      <c r="A16" s="75">
        <v>496</v>
      </c>
      <c r="B16" s="76" t="s">
        <v>372</v>
      </c>
      <c r="C16" s="60" t="s">
        <v>208</v>
      </c>
      <c r="D16" s="13">
        <v>496</v>
      </c>
      <c r="E16" s="14" t="s">
        <v>372</v>
      </c>
      <c r="F16" s="22" t="s">
        <v>128</v>
      </c>
      <c r="G16" s="16"/>
      <c r="H16" s="16"/>
    </row>
    <row r="17" spans="1:8" ht="16">
      <c r="A17" s="73">
        <v>498</v>
      </c>
      <c r="B17" s="74" t="s">
        <v>376</v>
      </c>
      <c r="C17" s="80"/>
      <c r="D17" s="13">
        <v>498</v>
      </c>
      <c r="E17" s="14" t="s">
        <v>376</v>
      </c>
      <c r="F17" s="22" t="s">
        <v>151</v>
      </c>
      <c r="G17" s="16"/>
      <c r="H17" s="16"/>
    </row>
    <row r="18" spans="1:8" ht="29">
      <c r="A18" s="75">
        <v>501</v>
      </c>
      <c r="B18" s="76" t="s">
        <v>815</v>
      </c>
      <c r="C18" s="60" t="s">
        <v>151</v>
      </c>
      <c r="D18" s="13">
        <v>501</v>
      </c>
      <c r="E18" s="14" t="s">
        <v>815</v>
      </c>
      <c r="F18" s="48"/>
      <c r="G18" s="16"/>
      <c r="H18" s="16"/>
    </row>
    <row r="19" spans="1:8" ht="32">
      <c r="A19" s="73">
        <v>505</v>
      </c>
      <c r="B19" s="74" t="s">
        <v>817</v>
      </c>
      <c r="C19" s="79" t="s">
        <v>132</v>
      </c>
      <c r="D19" s="13">
        <v>505</v>
      </c>
      <c r="E19" s="14" t="s">
        <v>817</v>
      </c>
      <c r="F19" s="42" t="s">
        <v>720</v>
      </c>
      <c r="G19" s="16"/>
      <c r="H19" s="16"/>
    </row>
    <row r="20" spans="1:8">
      <c r="A20" s="75">
        <v>509</v>
      </c>
      <c r="B20" s="76" t="s">
        <v>546</v>
      </c>
      <c r="C20" s="60" t="s">
        <v>128</v>
      </c>
      <c r="D20" s="13">
        <v>509</v>
      </c>
      <c r="E20" s="14" t="s">
        <v>546</v>
      </c>
      <c r="F20" s="22" t="s">
        <v>184</v>
      </c>
      <c r="G20" s="16"/>
      <c r="H20" s="16"/>
    </row>
    <row r="21" spans="1:8">
      <c r="A21" s="73">
        <v>510</v>
      </c>
      <c r="B21" s="74" t="s">
        <v>884</v>
      </c>
      <c r="C21" s="60" t="s">
        <v>151</v>
      </c>
      <c r="D21" s="13">
        <v>510</v>
      </c>
      <c r="E21" s="14" t="s">
        <v>884</v>
      </c>
      <c r="F21" s="42" t="s">
        <v>807</v>
      </c>
      <c r="G21" s="16"/>
      <c r="H21" s="16"/>
    </row>
    <row r="22" spans="1:8" ht="16">
      <c r="A22" s="75">
        <v>518</v>
      </c>
      <c r="B22" s="76" t="s">
        <v>718</v>
      </c>
      <c r="C22" s="81"/>
      <c r="D22" s="13">
        <v>518</v>
      </c>
      <c r="E22" s="14" t="s">
        <v>718</v>
      </c>
      <c r="F22" s="42" t="s">
        <v>431</v>
      </c>
      <c r="G22" s="16"/>
      <c r="H22" s="16"/>
    </row>
    <row r="23" spans="1:8" ht="29">
      <c r="A23" s="73">
        <v>524</v>
      </c>
      <c r="B23" s="74" t="s">
        <v>719</v>
      </c>
      <c r="C23" s="79" t="s">
        <v>720</v>
      </c>
      <c r="D23" s="13">
        <v>524</v>
      </c>
      <c r="E23" s="14" t="s">
        <v>719</v>
      </c>
      <c r="F23" s="42" t="s">
        <v>132</v>
      </c>
      <c r="G23" s="16"/>
      <c r="H23" s="16"/>
    </row>
    <row r="24" spans="1:8">
      <c r="A24" s="75">
        <v>525</v>
      </c>
      <c r="B24" s="76" t="s">
        <v>499</v>
      </c>
      <c r="C24" s="60" t="s">
        <v>184</v>
      </c>
      <c r="D24" s="13">
        <v>525</v>
      </c>
      <c r="E24" s="14" t="s">
        <v>499</v>
      </c>
      <c r="F24" s="31" t="s">
        <v>330</v>
      </c>
      <c r="G24" s="16"/>
      <c r="H24" s="16"/>
    </row>
    <row r="25" spans="1:8" ht="16">
      <c r="A25" s="73">
        <v>527</v>
      </c>
      <c r="B25" s="74" t="s">
        <v>806</v>
      </c>
      <c r="C25" s="79" t="s">
        <v>807</v>
      </c>
      <c r="D25" s="13">
        <v>527</v>
      </c>
      <c r="E25" s="14" t="s">
        <v>806</v>
      </c>
      <c r="F25" s="22" t="s">
        <v>191</v>
      </c>
      <c r="G25" s="16"/>
      <c r="H25" s="16"/>
    </row>
    <row r="26" spans="1:8" ht="16">
      <c r="A26" s="75">
        <v>528</v>
      </c>
      <c r="B26" s="76" t="s">
        <v>430</v>
      </c>
      <c r="C26" s="78" t="s">
        <v>431</v>
      </c>
      <c r="D26" s="13">
        <v>528</v>
      </c>
      <c r="E26" s="14" t="s">
        <v>430</v>
      </c>
      <c r="F26" s="22" t="s">
        <v>151</v>
      </c>
      <c r="G26" s="16"/>
      <c r="H26" s="16"/>
    </row>
    <row r="27" spans="1:8" ht="32">
      <c r="A27" s="73">
        <v>529</v>
      </c>
      <c r="B27" s="74" t="s">
        <v>560</v>
      </c>
      <c r="C27" s="79" t="s">
        <v>132</v>
      </c>
      <c r="D27" s="13">
        <v>529</v>
      </c>
      <c r="E27" s="14" t="s">
        <v>560</v>
      </c>
      <c r="F27" s="22" t="s">
        <v>151</v>
      </c>
      <c r="G27" s="16"/>
      <c r="H27" s="16"/>
    </row>
    <row r="28" spans="1:8" ht="16">
      <c r="A28" s="75">
        <v>535</v>
      </c>
      <c r="B28" s="76" t="s">
        <v>791</v>
      </c>
      <c r="C28" s="78" t="s">
        <v>330</v>
      </c>
      <c r="D28" s="13">
        <v>535</v>
      </c>
      <c r="E28" s="14" t="s">
        <v>791</v>
      </c>
      <c r="F28" s="22" t="s">
        <v>140</v>
      </c>
      <c r="G28" s="16"/>
      <c r="H28" s="16"/>
    </row>
    <row r="29" spans="1:8" ht="29">
      <c r="A29" s="73">
        <v>540</v>
      </c>
      <c r="B29" s="74" t="s">
        <v>505</v>
      </c>
      <c r="C29" s="60" t="s">
        <v>191</v>
      </c>
      <c r="D29" s="13">
        <v>540</v>
      </c>
      <c r="E29" s="14" t="s">
        <v>505</v>
      </c>
      <c r="F29" s="22" t="s">
        <v>175</v>
      </c>
      <c r="G29" s="16"/>
      <c r="H29" s="16"/>
    </row>
    <row r="30" spans="1:8">
      <c r="A30" s="75">
        <v>543</v>
      </c>
      <c r="B30" s="76" t="s">
        <v>263</v>
      </c>
      <c r="C30" s="60" t="s">
        <v>151</v>
      </c>
      <c r="D30" s="13">
        <v>543</v>
      </c>
      <c r="E30" s="14" t="s">
        <v>263</v>
      </c>
      <c r="F30" s="22" t="s">
        <v>184</v>
      </c>
      <c r="G30" s="16"/>
      <c r="H30" s="16"/>
    </row>
    <row r="31" spans="1:8" ht="29">
      <c r="A31" s="73">
        <v>549</v>
      </c>
      <c r="B31" s="74" t="s">
        <v>371</v>
      </c>
      <c r="C31" s="60" t="s">
        <v>151</v>
      </c>
      <c r="D31" s="13">
        <v>549</v>
      </c>
      <c r="E31" s="14" t="s">
        <v>371</v>
      </c>
      <c r="F31" s="42" t="s">
        <v>251</v>
      </c>
      <c r="G31" s="16"/>
      <c r="H31" s="16"/>
    </row>
    <row r="32" spans="1:8">
      <c r="A32" s="75">
        <v>551</v>
      </c>
      <c r="B32" s="76" t="s">
        <v>843</v>
      </c>
      <c r="C32" s="60" t="s">
        <v>140</v>
      </c>
      <c r="D32" s="13">
        <v>551</v>
      </c>
      <c r="E32" s="14" t="s">
        <v>843</v>
      </c>
      <c r="F32" s="31" t="s">
        <v>165</v>
      </c>
      <c r="G32" s="16"/>
      <c r="H32" s="16"/>
    </row>
    <row r="33" spans="1:8">
      <c r="A33" s="73">
        <v>552</v>
      </c>
      <c r="B33" s="74" t="s">
        <v>823</v>
      </c>
      <c r="C33" s="60" t="s">
        <v>175</v>
      </c>
      <c r="D33" s="13">
        <v>552</v>
      </c>
      <c r="E33" s="14" t="s">
        <v>823</v>
      </c>
      <c r="F33" s="22" t="s">
        <v>128</v>
      </c>
      <c r="G33" s="16"/>
      <c r="H33" s="16"/>
    </row>
    <row r="34" spans="1:8">
      <c r="A34" s="75">
        <v>554</v>
      </c>
      <c r="B34" s="76" t="s">
        <v>955</v>
      </c>
      <c r="C34" s="60" t="s">
        <v>184</v>
      </c>
      <c r="D34" s="13">
        <v>554</v>
      </c>
      <c r="E34" s="14" t="s">
        <v>955</v>
      </c>
      <c r="F34" s="22" t="s">
        <v>175</v>
      </c>
      <c r="G34" s="16"/>
      <c r="H34" s="16"/>
    </row>
    <row r="35" spans="1:8" ht="32">
      <c r="A35" s="73">
        <v>559</v>
      </c>
      <c r="B35" s="74" t="s">
        <v>800</v>
      </c>
      <c r="C35" s="79" t="s">
        <v>251</v>
      </c>
      <c r="D35" s="13">
        <v>559</v>
      </c>
      <c r="E35" s="14" t="s">
        <v>800</v>
      </c>
      <c r="F35" s="22" t="s">
        <v>128</v>
      </c>
      <c r="G35" s="16"/>
      <c r="H35" s="16"/>
    </row>
    <row r="36" spans="1:8" ht="16">
      <c r="A36" s="75">
        <v>560</v>
      </c>
      <c r="B36" s="76" t="s">
        <v>176</v>
      </c>
      <c r="C36" s="78" t="s">
        <v>165</v>
      </c>
      <c r="D36" s="13">
        <v>560</v>
      </c>
      <c r="E36" s="14" t="s">
        <v>176</v>
      </c>
      <c r="F36" s="22" t="s">
        <v>278</v>
      </c>
      <c r="G36" s="16"/>
      <c r="H36" s="16"/>
    </row>
    <row r="37" spans="1:8" ht="29">
      <c r="A37" s="73">
        <v>562</v>
      </c>
      <c r="B37" s="74" t="s">
        <v>643</v>
      </c>
      <c r="C37" s="60" t="s">
        <v>128</v>
      </c>
      <c r="D37" s="13">
        <v>562</v>
      </c>
      <c r="E37" s="14" t="s">
        <v>643</v>
      </c>
      <c r="F37" s="42" t="s">
        <v>157</v>
      </c>
      <c r="G37" s="16"/>
      <c r="H37" s="16"/>
    </row>
    <row r="38" spans="1:8">
      <c r="A38" s="75">
        <v>568</v>
      </c>
      <c r="B38" s="76" t="s">
        <v>792</v>
      </c>
      <c r="C38" s="60" t="s">
        <v>175</v>
      </c>
      <c r="D38" s="13">
        <v>568</v>
      </c>
      <c r="E38" s="14" t="s">
        <v>792</v>
      </c>
      <c r="F38" s="22" t="s">
        <v>151</v>
      </c>
      <c r="G38" s="16"/>
      <c r="H38" s="16"/>
    </row>
    <row r="39" spans="1:8" ht="29">
      <c r="A39" s="73">
        <v>581</v>
      </c>
      <c r="B39" s="74" t="s">
        <v>844</v>
      </c>
      <c r="C39" s="60" t="s">
        <v>128</v>
      </c>
      <c r="D39" s="13">
        <v>581</v>
      </c>
      <c r="E39" s="14" t="s">
        <v>844</v>
      </c>
      <c r="F39" s="31" t="s">
        <v>119</v>
      </c>
      <c r="G39" s="16"/>
      <c r="H39" s="16"/>
    </row>
    <row r="40" spans="1:8">
      <c r="A40" s="75">
        <v>593</v>
      </c>
      <c r="B40" s="76" t="s">
        <v>821</v>
      </c>
      <c r="C40" s="60" t="s">
        <v>278</v>
      </c>
      <c r="D40" s="13">
        <v>593</v>
      </c>
      <c r="E40" s="14" t="s">
        <v>821</v>
      </c>
      <c r="F40" s="42" t="s">
        <v>268</v>
      </c>
      <c r="G40" s="16"/>
      <c r="H40" s="16"/>
    </row>
    <row r="41" spans="1:8" ht="16">
      <c r="A41" s="73">
        <v>609</v>
      </c>
      <c r="B41" s="74" t="s">
        <v>609</v>
      </c>
      <c r="C41" s="79" t="s">
        <v>157</v>
      </c>
      <c r="D41" s="13">
        <v>609</v>
      </c>
      <c r="E41" s="14" t="s">
        <v>609</v>
      </c>
      <c r="F41" s="22" t="s">
        <v>323</v>
      </c>
      <c r="G41" s="16"/>
      <c r="H41" s="16"/>
    </row>
    <row r="42" spans="1:8">
      <c r="A42" s="75">
        <v>617</v>
      </c>
      <c r="B42" s="76" t="s">
        <v>401</v>
      </c>
      <c r="C42" s="60" t="s">
        <v>151</v>
      </c>
      <c r="D42" s="13">
        <v>617</v>
      </c>
      <c r="E42" s="14" t="s">
        <v>401</v>
      </c>
      <c r="F42" s="31" t="s">
        <v>746</v>
      </c>
      <c r="G42" s="16"/>
      <c r="H42" s="16"/>
    </row>
    <row r="43" spans="1:8" ht="16">
      <c r="A43" s="73">
        <v>621</v>
      </c>
      <c r="B43" s="74" t="s">
        <v>118</v>
      </c>
      <c r="C43" s="79" t="s">
        <v>119</v>
      </c>
      <c r="D43" s="13">
        <v>621</v>
      </c>
      <c r="E43" s="14" t="s">
        <v>118</v>
      </c>
      <c r="F43" s="22" t="s">
        <v>208</v>
      </c>
      <c r="G43" s="16"/>
      <c r="H43" s="16"/>
    </row>
    <row r="44" spans="1:8" ht="16">
      <c r="A44" s="75">
        <v>622</v>
      </c>
      <c r="B44" s="76" t="s">
        <v>424</v>
      </c>
      <c r="C44" s="78" t="s">
        <v>268</v>
      </c>
      <c r="D44" s="13">
        <v>622</v>
      </c>
      <c r="E44" s="14" t="s">
        <v>424</v>
      </c>
      <c r="F44" s="31" t="s">
        <v>311</v>
      </c>
      <c r="G44" s="16"/>
      <c r="H44" s="16"/>
    </row>
    <row r="45" spans="1:8">
      <c r="A45" s="73">
        <v>630</v>
      </c>
      <c r="B45" s="74" t="s">
        <v>790</v>
      </c>
      <c r="C45" s="60" t="s">
        <v>323</v>
      </c>
      <c r="D45" s="13">
        <v>630</v>
      </c>
      <c r="E45" s="14" t="s">
        <v>790</v>
      </c>
      <c r="F45" s="22" t="s">
        <v>175</v>
      </c>
      <c r="G45" s="16"/>
      <c r="H45" s="16"/>
    </row>
    <row r="46" spans="1:8" ht="29">
      <c r="A46" s="75">
        <v>632</v>
      </c>
      <c r="B46" s="76" t="s">
        <v>745</v>
      </c>
      <c r="C46" s="78" t="s">
        <v>746</v>
      </c>
      <c r="D46" s="13">
        <v>632</v>
      </c>
      <c r="E46" s="14" t="s">
        <v>745</v>
      </c>
      <c r="F46" s="42" t="s">
        <v>340</v>
      </c>
      <c r="G46" s="16"/>
      <c r="H46" s="16"/>
    </row>
    <row r="47" spans="1:8">
      <c r="A47" s="73">
        <v>636</v>
      </c>
      <c r="B47" s="74" t="s">
        <v>207</v>
      </c>
      <c r="C47" s="60" t="s">
        <v>208</v>
      </c>
      <c r="D47" s="13">
        <v>636</v>
      </c>
      <c r="E47" s="14" t="s">
        <v>207</v>
      </c>
      <c r="F47" s="31" t="s">
        <v>146</v>
      </c>
      <c r="G47" s="16"/>
      <c r="H47" s="16"/>
    </row>
    <row r="48" spans="1:8" ht="32">
      <c r="A48" s="75">
        <v>638</v>
      </c>
      <c r="B48" s="76" t="s">
        <v>845</v>
      </c>
      <c r="C48" s="78" t="s">
        <v>311</v>
      </c>
      <c r="D48" s="13">
        <v>638</v>
      </c>
      <c r="E48" s="14" t="s">
        <v>845</v>
      </c>
      <c r="F48" s="22" t="s">
        <v>151</v>
      </c>
      <c r="G48" s="16"/>
      <c r="H48" s="16"/>
    </row>
    <row r="49" spans="1:8">
      <c r="A49" s="73">
        <v>639</v>
      </c>
      <c r="B49" s="74" t="s">
        <v>809</v>
      </c>
      <c r="C49" s="60" t="s">
        <v>175</v>
      </c>
      <c r="D49" s="13">
        <v>639</v>
      </c>
      <c r="E49" s="14" t="s">
        <v>809</v>
      </c>
      <c r="F49" s="22" t="s">
        <v>151</v>
      </c>
      <c r="G49" s="16"/>
      <c r="H49" s="16"/>
    </row>
    <row r="50" spans="1:8" ht="29">
      <c r="A50" s="75">
        <v>642</v>
      </c>
      <c r="B50" s="76" t="s">
        <v>717</v>
      </c>
      <c r="C50" s="78" t="s">
        <v>340</v>
      </c>
      <c r="D50" s="13">
        <v>642</v>
      </c>
      <c r="E50" s="14" t="s">
        <v>717</v>
      </c>
      <c r="F50" s="22" t="s">
        <v>191</v>
      </c>
      <c r="G50" s="16"/>
      <c r="H50" s="16"/>
    </row>
    <row r="51" spans="1:8" ht="16">
      <c r="A51" s="73">
        <v>647</v>
      </c>
      <c r="B51" s="74" t="s">
        <v>290</v>
      </c>
      <c r="C51" s="79" t="s">
        <v>146</v>
      </c>
      <c r="D51" s="13">
        <v>647</v>
      </c>
      <c r="E51" s="14" t="s">
        <v>290</v>
      </c>
      <c r="F51" s="42" t="s">
        <v>648</v>
      </c>
      <c r="G51" s="16"/>
      <c r="H51" s="16"/>
    </row>
    <row r="52" spans="1:8">
      <c r="A52" s="75">
        <v>652</v>
      </c>
      <c r="B52" s="76" t="s">
        <v>788</v>
      </c>
      <c r="C52" s="60" t="s">
        <v>151</v>
      </c>
      <c r="D52" s="13">
        <v>652</v>
      </c>
      <c r="E52" s="14" t="s">
        <v>788</v>
      </c>
      <c r="F52" s="22" t="s">
        <v>151</v>
      </c>
      <c r="G52" s="16"/>
      <c r="H52" s="16"/>
    </row>
    <row r="53" spans="1:8">
      <c r="A53" s="73">
        <v>654</v>
      </c>
      <c r="B53" s="74" t="s">
        <v>960</v>
      </c>
      <c r="C53" s="60" t="s">
        <v>151</v>
      </c>
      <c r="D53" s="13">
        <v>654</v>
      </c>
      <c r="E53" s="14" t="s">
        <v>960</v>
      </c>
      <c r="F53" s="22" t="s">
        <v>151</v>
      </c>
      <c r="G53" s="16"/>
      <c r="H53" s="16"/>
    </row>
    <row r="54" spans="1:8">
      <c r="A54" s="75">
        <v>658</v>
      </c>
      <c r="B54" s="76" t="s">
        <v>385</v>
      </c>
      <c r="C54" s="60" t="s">
        <v>191</v>
      </c>
      <c r="D54" s="13">
        <v>658</v>
      </c>
      <c r="E54" s="14" t="s">
        <v>385</v>
      </c>
      <c r="F54" s="22" t="s">
        <v>140</v>
      </c>
      <c r="G54" s="16"/>
      <c r="H54" s="16"/>
    </row>
    <row r="55" spans="1:8" ht="29">
      <c r="A55" s="73">
        <v>659</v>
      </c>
      <c r="B55" s="74" t="s">
        <v>748</v>
      </c>
      <c r="C55" s="79" t="s">
        <v>648</v>
      </c>
      <c r="D55" s="13">
        <v>659</v>
      </c>
      <c r="E55" s="14" t="s">
        <v>748</v>
      </c>
      <c r="F55" s="22" t="s">
        <v>411</v>
      </c>
      <c r="G55" s="16"/>
      <c r="H55" s="16"/>
    </row>
    <row r="56" spans="1:8" ht="29">
      <c r="A56" s="75">
        <v>662</v>
      </c>
      <c r="B56" s="76" t="s">
        <v>451</v>
      </c>
      <c r="C56" s="60" t="s">
        <v>151</v>
      </c>
      <c r="D56" s="13">
        <v>662</v>
      </c>
      <c r="E56" s="14" t="s">
        <v>451</v>
      </c>
      <c r="F56" s="22" t="s">
        <v>140</v>
      </c>
      <c r="G56" s="16"/>
      <c r="H56" s="16"/>
    </row>
    <row r="57" spans="1:8">
      <c r="A57" s="73">
        <v>669</v>
      </c>
      <c r="B57" s="74" t="s">
        <v>652</v>
      </c>
      <c r="C57" s="60" t="s">
        <v>151</v>
      </c>
      <c r="D57" s="13">
        <v>669</v>
      </c>
      <c r="E57" s="14" t="s">
        <v>652</v>
      </c>
      <c r="F57" s="22" t="s">
        <v>208</v>
      </c>
      <c r="G57" s="16"/>
      <c r="H57" s="16"/>
    </row>
    <row r="58" spans="1:8" ht="29">
      <c r="A58" s="75">
        <v>674</v>
      </c>
      <c r="B58" s="76" t="s">
        <v>127</v>
      </c>
      <c r="C58" s="60" t="s">
        <v>128</v>
      </c>
      <c r="D58" s="13">
        <v>678</v>
      </c>
      <c r="E58" s="14" t="s">
        <v>349</v>
      </c>
      <c r="F58" s="42" t="s">
        <v>785</v>
      </c>
      <c r="G58" s="16"/>
      <c r="H58" s="16"/>
    </row>
    <row r="59" spans="1:8">
      <c r="A59" s="73">
        <v>678</v>
      </c>
      <c r="B59" s="74" t="s">
        <v>349</v>
      </c>
      <c r="C59" s="60" t="s">
        <v>140</v>
      </c>
      <c r="D59" s="13">
        <v>679</v>
      </c>
      <c r="E59" s="14" t="s">
        <v>744</v>
      </c>
      <c r="F59" s="22" t="s">
        <v>140</v>
      </c>
      <c r="G59" s="16"/>
      <c r="H59" s="16"/>
    </row>
    <row r="60" spans="1:8">
      <c r="A60" s="75">
        <v>679</v>
      </c>
      <c r="B60" s="76" t="s">
        <v>744</v>
      </c>
      <c r="C60" s="60" t="s">
        <v>411</v>
      </c>
      <c r="D60" s="13">
        <v>681</v>
      </c>
      <c r="E60" s="14" t="s">
        <v>704</v>
      </c>
      <c r="F60" s="22" t="s">
        <v>140</v>
      </c>
      <c r="G60" s="16"/>
      <c r="H60" s="16"/>
    </row>
    <row r="61" spans="1:8">
      <c r="A61" s="73">
        <v>681</v>
      </c>
      <c r="B61" s="74" t="s">
        <v>704</v>
      </c>
      <c r="C61" s="60" t="s">
        <v>140</v>
      </c>
      <c r="D61" s="13">
        <v>682</v>
      </c>
      <c r="E61" s="14" t="s">
        <v>982</v>
      </c>
      <c r="F61" s="31" t="s">
        <v>130</v>
      </c>
      <c r="G61" s="16"/>
      <c r="H61" s="16"/>
    </row>
    <row r="62" spans="1:8">
      <c r="A62" s="75">
        <v>682</v>
      </c>
      <c r="B62" s="76" t="s">
        <v>982</v>
      </c>
      <c r="C62" s="60" t="s">
        <v>208</v>
      </c>
      <c r="D62" s="13">
        <v>684</v>
      </c>
      <c r="E62" s="14" t="s">
        <v>784</v>
      </c>
      <c r="F62" s="31" t="s">
        <v>890</v>
      </c>
      <c r="G62" s="16"/>
      <c r="H62" s="16"/>
    </row>
    <row r="63" spans="1:8" ht="16">
      <c r="A63" s="73">
        <v>684</v>
      </c>
      <c r="B63" s="74" t="s">
        <v>784</v>
      </c>
      <c r="C63" s="79" t="s">
        <v>785</v>
      </c>
      <c r="D63" s="13">
        <v>686</v>
      </c>
      <c r="E63" s="14" t="s">
        <v>412</v>
      </c>
      <c r="F63" s="31" t="s">
        <v>387</v>
      </c>
      <c r="G63" s="16"/>
      <c r="H63" s="16"/>
    </row>
    <row r="64" spans="1:8">
      <c r="A64" s="75">
        <v>686</v>
      </c>
      <c r="B64" s="76" t="s">
        <v>412</v>
      </c>
      <c r="C64" s="60" t="s">
        <v>140</v>
      </c>
      <c r="D64" s="13">
        <v>688</v>
      </c>
      <c r="E64" s="14" t="s">
        <v>778</v>
      </c>
      <c r="F64" s="42" t="s">
        <v>466</v>
      </c>
      <c r="G64" s="16"/>
      <c r="H64" s="16"/>
    </row>
    <row r="65" spans="1:8" ht="29">
      <c r="A65" s="73">
        <v>688</v>
      </c>
      <c r="B65" s="74" t="s">
        <v>778</v>
      </c>
      <c r="C65" s="60" t="s">
        <v>175</v>
      </c>
      <c r="D65" s="13">
        <v>689</v>
      </c>
      <c r="E65" s="14" t="s">
        <v>359</v>
      </c>
      <c r="F65" s="31" t="s">
        <v>645</v>
      </c>
      <c r="G65" s="16"/>
      <c r="H65" s="16"/>
    </row>
    <row r="66" spans="1:8" ht="29">
      <c r="A66" s="75">
        <v>689</v>
      </c>
      <c r="B66" s="76" t="s">
        <v>359</v>
      </c>
      <c r="C66" s="78" t="s">
        <v>130</v>
      </c>
      <c r="D66" s="13">
        <v>690</v>
      </c>
      <c r="E66" s="14" t="s">
        <v>889</v>
      </c>
      <c r="F66" s="22" t="s">
        <v>191</v>
      </c>
      <c r="G66" s="16"/>
      <c r="H66" s="16"/>
    </row>
    <row r="67" spans="1:8" ht="32">
      <c r="A67" s="73">
        <v>690</v>
      </c>
      <c r="B67" s="74" t="s">
        <v>889</v>
      </c>
      <c r="C67" s="79" t="s">
        <v>890</v>
      </c>
      <c r="D67" s="13">
        <v>692</v>
      </c>
      <c r="E67" s="14" t="s">
        <v>386</v>
      </c>
      <c r="F67" s="31" t="s">
        <v>211</v>
      </c>
      <c r="G67" s="16"/>
      <c r="H67" s="16"/>
    </row>
    <row r="68" spans="1:8" ht="16">
      <c r="A68" s="75">
        <v>692</v>
      </c>
      <c r="B68" s="76" t="s">
        <v>386</v>
      </c>
      <c r="C68" s="78" t="s">
        <v>387</v>
      </c>
      <c r="D68" s="13">
        <v>695</v>
      </c>
      <c r="E68" s="14" t="s">
        <v>465</v>
      </c>
      <c r="F68" s="31" t="s">
        <v>573</v>
      </c>
      <c r="G68" s="16"/>
      <c r="H68" s="16"/>
    </row>
    <row r="69" spans="1:8" ht="16">
      <c r="A69" s="73">
        <v>695</v>
      </c>
      <c r="B69" s="74" t="s">
        <v>465</v>
      </c>
      <c r="C69" s="79" t="s">
        <v>466</v>
      </c>
      <c r="D69" s="13">
        <v>698</v>
      </c>
      <c r="E69" s="14" t="s">
        <v>644</v>
      </c>
      <c r="F69" s="42" t="s">
        <v>725</v>
      </c>
      <c r="G69" s="16"/>
      <c r="H69" s="16"/>
    </row>
    <row r="70" spans="1:8" ht="29">
      <c r="A70" s="75">
        <v>698</v>
      </c>
      <c r="B70" s="76" t="s">
        <v>644</v>
      </c>
      <c r="C70" s="78" t="s">
        <v>645</v>
      </c>
      <c r="D70" s="13">
        <v>702</v>
      </c>
      <c r="E70" s="14" t="s">
        <v>849</v>
      </c>
      <c r="F70" s="42" t="s">
        <v>947</v>
      </c>
      <c r="G70" s="16"/>
      <c r="H70" s="16"/>
    </row>
    <row r="71" spans="1:8" ht="29">
      <c r="A71" s="73">
        <v>702</v>
      </c>
      <c r="B71" s="74" t="s">
        <v>849</v>
      </c>
      <c r="C71" s="60" t="s">
        <v>191</v>
      </c>
      <c r="D71" s="13">
        <v>703</v>
      </c>
      <c r="E71" s="14" t="s">
        <v>517</v>
      </c>
      <c r="F71" s="31" t="s">
        <v>619</v>
      </c>
      <c r="G71" s="16"/>
      <c r="H71" s="16"/>
    </row>
    <row r="72" spans="1:8" ht="29">
      <c r="A72" s="75">
        <v>703</v>
      </c>
      <c r="B72" s="76" t="s">
        <v>517</v>
      </c>
      <c r="C72" s="78" t="s">
        <v>211</v>
      </c>
      <c r="D72" s="13">
        <v>706</v>
      </c>
      <c r="E72" s="14" t="s">
        <v>572</v>
      </c>
      <c r="F72" s="31" t="s">
        <v>332</v>
      </c>
      <c r="G72" s="16"/>
      <c r="H72" s="16"/>
    </row>
    <row r="73" spans="1:8" ht="16">
      <c r="A73" s="73">
        <v>706</v>
      </c>
      <c r="B73" s="74" t="s">
        <v>572</v>
      </c>
      <c r="C73" s="79" t="s">
        <v>573</v>
      </c>
      <c r="D73" s="13">
        <v>715</v>
      </c>
      <c r="E73" s="14" t="s">
        <v>753</v>
      </c>
      <c r="F73" s="22" t="s">
        <v>140</v>
      </c>
      <c r="G73" s="16"/>
      <c r="H73" s="16"/>
    </row>
    <row r="74" spans="1:8" ht="16">
      <c r="A74" s="75">
        <v>715</v>
      </c>
      <c r="B74" s="76" t="s">
        <v>753</v>
      </c>
      <c r="C74" s="78" t="s">
        <v>725</v>
      </c>
      <c r="D74" s="13">
        <v>718</v>
      </c>
      <c r="E74" s="14" t="s">
        <v>946</v>
      </c>
      <c r="F74" s="31" t="s">
        <v>125</v>
      </c>
      <c r="G74" s="16"/>
      <c r="H74" s="16"/>
    </row>
    <row r="75" spans="1:8" ht="32">
      <c r="A75" s="73">
        <v>718</v>
      </c>
      <c r="B75" s="74" t="s">
        <v>946</v>
      </c>
      <c r="C75" s="79" t="s">
        <v>947</v>
      </c>
      <c r="D75" s="13">
        <v>720</v>
      </c>
      <c r="E75" s="14" t="s">
        <v>658</v>
      </c>
      <c r="F75" s="22" t="s">
        <v>128</v>
      </c>
      <c r="G75" s="16"/>
      <c r="H75" s="16"/>
    </row>
    <row r="76" spans="1:8" ht="16">
      <c r="A76" s="75">
        <v>720</v>
      </c>
      <c r="B76" s="76" t="s">
        <v>658</v>
      </c>
      <c r="C76" s="78" t="s">
        <v>619</v>
      </c>
      <c r="D76" s="13">
        <v>721</v>
      </c>
      <c r="E76" s="14" t="s">
        <v>331</v>
      </c>
      <c r="F76" s="42" t="s">
        <v>847</v>
      </c>
      <c r="G76" s="16"/>
      <c r="H76" s="16"/>
    </row>
    <row r="77" spans="1:8" ht="16">
      <c r="A77" s="73">
        <v>721</v>
      </c>
      <c r="B77" s="74" t="s">
        <v>331</v>
      </c>
      <c r="C77" s="79" t="s">
        <v>332</v>
      </c>
      <c r="D77" s="13">
        <v>722</v>
      </c>
      <c r="E77" s="14" t="s">
        <v>432</v>
      </c>
      <c r="F77" s="31" t="s">
        <v>804</v>
      </c>
      <c r="G77" s="16"/>
      <c r="H77" s="16"/>
    </row>
    <row r="78" spans="1:8">
      <c r="A78" s="75">
        <v>722</v>
      </c>
      <c r="B78" s="76" t="s">
        <v>432</v>
      </c>
      <c r="C78" s="60" t="s">
        <v>140</v>
      </c>
      <c r="D78" s="13">
        <v>723</v>
      </c>
      <c r="E78" s="14" t="s">
        <v>475</v>
      </c>
      <c r="F78" s="22" t="s">
        <v>128</v>
      </c>
      <c r="G78" s="16"/>
      <c r="H78" s="16"/>
    </row>
    <row r="79" spans="1:8" ht="16">
      <c r="A79" s="73">
        <v>723</v>
      </c>
      <c r="B79" s="74" t="s">
        <v>475</v>
      </c>
      <c r="C79" s="79" t="s">
        <v>125</v>
      </c>
      <c r="D79" s="13">
        <v>724</v>
      </c>
      <c r="E79" s="14" t="s">
        <v>472</v>
      </c>
      <c r="F79" s="22" t="s">
        <v>641</v>
      </c>
      <c r="G79" s="16"/>
      <c r="H79" s="16"/>
    </row>
    <row r="80" spans="1:8">
      <c r="A80" s="75">
        <v>724</v>
      </c>
      <c r="B80" s="76" t="s">
        <v>472</v>
      </c>
      <c r="C80" s="60" t="s">
        <v>128</v>
      </c>
      <c r="D80" s="13">
        <v>726</v>
      </c>
      <c r="E80" s="14" t="s">
        <v>846</v>
      </c>
      <c r="F80" s="42" t="s">
        <v>725</v>
      </c>
      <c r="G80" s="16"/>
      <c r="H80" s="16"/>
    </row>
    <row r="81" spans="1:8" ht="16">
      <c r="A81" s="73">
        <v>726</v>
      </c>
      <c r="B81" s="74" t="s">
        <v>846</v>
      </c>
      <c r="C81" s="79" t="s">
        <v>847</v>
      </c>
      <c r="D81" s="13">
        <v>727</v>
      </c>
      <c r="E81" s="14" t="s">
        <v>803</v>
      </c>
      <c r="F81" s="22" t="s">
        <v>411</v>
      </c>
      <c r="G81" s="16"/>
      <c r="H81" s="16"/>
    </row>
    <row r="82" spans="1:8" ht="32">
      <c r="A82" s="75">
        <v>727</v>
      </c>
      <c r="B82" s="76" t="s">
        <v>803</v>
      </c>
      <c r="C82" s="78" t="s">
        <v>804</v>
      </c>
      <c r="D82" s="13">
        <v>729</v>
      </c>
      <c r="E82" s="14" t="s">
        <v>731</v>
      </c>
      <c r="F82" s="22" t="s">
        <v>208</v>
      </c>
      <c r="G82" s="16"/>
      <c r="H82" s="16"/>
    </row>
    <row r="83" spans="1:8">
      <c r="A83" s="73">
        <v>729</v>
      </c>
      <c r="B83" s="74" t="s">
        <v>731</v>
      </c>
      <c r="C83" s="60" t="s">
        <v>128</v>
      </c>
      <c r="D83" s="13">
        <v>731</v>
      </c>
      <c r="E83" s="14" t="s">
        <v>705</v>
      </c>
      <c r="F83" s="22" t="s">
        <v>140</v>
      </c>
      <c r="G83" s="16"/>
      <c r="H83" s="16"/>
    </row>
    <row r="84" spans="1:8">
      <c r="A84" s="75">
        <v>731</v>
      </c>
      <c r="B84" s="76" t="s">
        <v>705</v>
      </c>
      <c r="C84" s="60" t="s">
        <v>641</v>
      </c>
      <c r="D84" s="13">
        <v>732</v>
      </c>
      <c r="E84" s="14" t="s">
        <v>724</v>
      </c>
      <c r="F84" s="31" t="s">
        <v>579</v>
      </c>
      <c r="G84" s="16"/>
      <c r="H84" s="16"/>
    </row>
    <row r="85" spans="1:8" ht="16">
      <c r="A85" s="73">
        <v>732</v>
      </c>
      <c r="B85" s="74" t="s">
        <v>724</v>
      </c>
      <c r="C85" s="79" t="s">
        <v>725</v>
      </c>
      <c r="D85" s="13">
        <v>733</v>
      </c>
      <c r="E85" s="14" t="s">
        <v>878</v>
      </c>
      <c r="F85" s="22" t="s">
        <v>175</v>
      </c>
      <c r="G85" s="16"/>
      <c r="H85" s="16"/>
    </row>
    <row r="86" spans="1:8">
      <c r="A86" s="75">
        <v>733</v>
      </c>
      <c r="B86" s="76" t="s">
        <v>878</v>
      </c>
      <c r="C86" s="60" t="s">
        <v>411</v>
      </c>
      <c r="D86" s="13">
        <v>735</v>
      </c>
      <c r="E86" s="14" t="s">
        <v>893</v>
      </c>
      <c r="F86" s="31" t="s">
        <v>880</v>
      </c>
      <c r="G86" s="16"/>
      <c r="H86" s="16"/>
    </row>
    <row r="87" spans="1:8">
      <c r="A87" s="73">
        <v>735</v>
      </c>
      <c r="B87" s="74" t="s">
        <v>893</v>
      </c>
      <c r="C87" s="60" t="s">
        <v>208</v>
      </c>
      <c r="D87" s="13">
        <v>736</v>
      </c>
      <c r="E87" s="14" t="s">
        <v>808</v>
      </c>
      <c r="F87" s="22" t="s">
        <v>128</v>
      </c>
      <c r="G87" s="16"/>
      <c r="H87" s="16"/>
    </row>
    <row r="88" spans="1:8">
      <c r="A88" s="75">
        <v>736</v>
      </c>
      <c r="B88" s="76" t="s">
        <v>808</v>
      </c>
      <c r="C88" s="60" t="s">
        <v>140</v>
      </c>
      <c r="D88" s="13">
        <v>739</v>
      </c>
      <c r="E88" s="14" t="s">
        <v>578</v>
      </c>
      <c r="F88" s="22" t="s">
        <v>245</v>
      </c>
      <c r="G88" s="16"/>
      <c r="H88" s="16"/>
    </row>
    <row r="89" spans="1:8" ht="16">
      <c r="A89" s="73">
        <v>739</v>
      </c>
      <c r="B89" s="74" t="s">
        <v>578</v>
      </c>
      <c r="C89" s="79" t="s">
        <v>579</v>
      </c>
      <c r="D89" s="13">
        <v>741</v>
      </c>
      <c r="E89" s="14" t="s">
        <v>871</v>
      </c>
      <c r="F89" s="31" t="s">
        <v>703</v>
      </c>
      <c r="G89" s="16"/>
      <c r="H89" s="16"/>
    </row>
    <row r="90" spans="1:8">
      <c r="A90" s="75">
        <v>741</v>
      </c>
      <c r="B90" s="76" t="s">
        <v>871</v>
      </c>
      <c r="C90" s="60" t="s">
        <v>175</v>
      </c>
      <c r="D90" s="13">
        <v>743</v>
      </c>
      <c r="E90" s="14" t="s">
        <v>879</v>
      </c>
      <c r="F90" s="42" t="s">
        <v>648</v>
      </c>
      <c r="G90" s="16"/>
      <c r="H90" s="16"/>
    </row>
    <row r="91" spans="1:8" ht="32">
      <c r="A91" s="73">
        <v>743</v>
      </c>
      <c r="B91" s="74" t="s">
        <v>879</v>
      </c>
      <c r="C91" s="79" t="s">
        <v>880</v>
      </c>
      <c r="D91" s="13">
        <v>747</v>
      </c>
      <c r="E91" s="14" t="s">
        <v>848</v>
      </c>
      <c r="F91" s="31" t="s">
        <v>418</v>
      </c>
      <c r="G91" s="16"/>
      <c r="H91" s="16"/>
    </row>
    <row r="92" spans="1:8" ht="29">
      <c r="A92" s="75">
        <v>747</v>
      </c>
      <c r="B92" s="76" t="s">
        <v>848</v>
      </c>
      <c r="C92" s="60" t="s">
        <v>128</v>
      </c>
      <c r="D92" s="13">
        <v>752</v>
      </c>
      <c r="E92" s="14" t="s">
        <v>523</v>
      </c>
      <c r="F92" s="22" t="s">
        <v>128</v>
      </c>
      <c r="G92" s="16"/>
      <c r="H92" s="16"/>
    </row>
    <row r="93" spans="1:8">
      <c r="A93" s="73">
        <v>752</v>
      </c>
      <c r="B93" s="74" t="s">
        <v>523</v>
      </c>
      <c r="C93" s="60" t="s">
        <v>245</v>
      </c>
      <c r="D93" s="13">
        <v>753</v>
      </c>
      <c r="E93" s="14" t="s">
        <v>702</v>
      </c>
      <c r="F93" s="22" t="s">
        <v>184</v>
      </c>
      <c r="G93" s="16"/>
      <c r="H93" s="16"/>
    </row>
    <row r="94" spans="1:8" ht="16">
      <c r="A94" s="75">
        <v>753</v>
      </c>
      <c r="B94" s="76" t="s">
        <v>702</v>
      </c>
      <c r="C94" s="78" t="s">
        <v>703</v>
      </c>
      <c r="D94" s="13">
        <v>759</v>
      </c>
      <c r="E94" s="14" t="s">
        <v>647</v>
      </c>
      <c r="F94" s="31" t="s">
        <v>201</v>
      </c>
      <c r="G94" s="16"/>
      <c r="H94" s="16"/>
    </row>
    <row r="95" spans="1:8" ht="16">
      <c r="A95" s="73">
        <v>759</v>
      </c>
      <c r="B95" s="74" t="s">
        <v>647</v>
      </c>
      <c r="C95" s="79" t="s">
        <v>648</v>
      </c>
      <c r="D95" s="13">
        <v>767</v>
      </c>
      <c r="E95" s="14" t="s">
        <v>417</v>
      </c>
      <c r="F95" s="22" t="s">
        <v>245</v>
      </c>
      <c r="G95" s="16"/>
      <c r="H95" s="16"/>
    </row>
    <row r="96" spans="1:8" ht="16">
      <c r="A96" s="75">
        <v>767</v>
      </c>
      <c r="B96" s="76" t="s">
        <v>417</v>
      </c>
      <c r="C96" s="78" t="s">
        <v>418</v>
      </c>
      <c r="D96" s="13">
        <v>769</v>
      </c>
      <c r="E96" s="14" t="s">
        <v>711</v>
      </c>
      <c r="F96" s="22" t="s">
        <v>714</v>
      </c>
      <c r="G96" s="16"/>
      <c r="H96" s="16"/>
    </row>
    <row r="97" spans="1:8">
      <c r="A97" s="73">
        <v>769</v>
      </c>
      <c r="B97" s="74" t="s">
        <v>711</v>
      </c>
      <c r="C97" s="60" t="s">
        <v>128</v>
      </c>
      <c r="D97" s="13">
        <v>771</v>
      </c>
      <c r="E97" s="14" t="s">
        <v>872</v>
      </c>
      <c r="F97" s="31" t="s">
        <v>623</v>
      </c>
      <c r="G97" s="16"/>
      <c r="H97" s="16"/>
    </row>
    <row r="98" spans="1:8">
      <c r="A98" s="75">
        <v>771</v>
      </c>
      <c r="B98" s="76" t="s">
        <v>872</v>
      </c>
      <c r="C98" s="60" t="s">
        <v>184</v>
      </c>
      <c r="D98" s="13">
        <v>772</v>
      </c>
      <c r="E98" s="14" t="s">
        <v>200</v>
      </c>
      <c r="F98" s="22" t="s">
        <v>140</v>
      </c>
      <c r="G98" s="16"/>
      <c r="H98" s="16"/>
    </row>
    <row r="99" spans="1:8" ht="16">
      <c r="A99" s="73">
        <v>772</v>
      </c>
      <c r="B99" s="74" t="s">
        <v>200</v>
      </c>
      <c r="C99" s="79" t="s">
        <v>201</v>
      </c>
      <c r="D99" s="13">
        <v>773</v>
      </c>
      <c r="E99" s="14" t="s">
        <v>655</v>
      </c>
      <c r="F99" s="22" t="s">
        <v>140</v>
      </c>
      <c r="G99" s="16"/>
      <c r="H99" s="16"/>
    </row>
    <row r="100" spans="1:8">
      <c r="A100" s="75">
        <v>773</v>
      </c>
      <c r="B100" s="76" t="s">
        <v>655</v>
      </c>
      <c r="C100" s="60" t="s">
        <v>245</v>
      </c>
      <c r="D100" s="13">
        <v>777</v>
      </c>
      <c r="E100" s="14" t="s">
        <v>713</v>
      </c>
      <c r="F100" s="22" t="s">
        <v>128</v>
      </c>
      <c r="G100" s="16"/>
      <c r="H100" s="16"/>
    </row>
    <row r="101" spans="1:8">
      <c r="A101" s="73">
        <v>777</v>
      </c>
      <c r="B101" s="74" t="s">
        <v>713</v>
      </c>
      <c r="C101" s="60" t="s">
        <v>714</v>
      </c>
      <c r="D101" s="13">
        <v>778</v>
      </c>
      <c r="E101" s="14" t="s">
        <v>622</v>
      </c>
      <c r="F101" s="31" t="s">
        <v>284</v>
      </c>
      <c r="G101" s="16"/>
      <c r="H101" s="16"/>
    </row>
    <row r="102" spans="1:8" ht="32">
      <c r="A102" s="75">
        <v>778</v>
      </c>
      <c r="B102" s="76" t="s">
        <v>622</v>
      </c>
      <c r="C102" s="78" t="s">
        <v>623</v>
      </c>
      <c r="D102" s="13">
        <v>788</v>
      </c>
      <c r="E102" s="14" t="s">
        <v>850</v>
      </c>
      <c r="F102" s="42" t="s">
        <v>404</v>
      </c>
      <c r="G102" s="16"/>
      <c r="H102" s="16"/>
    </row>
    <row r="103" spans="1:8">
      <c r="A103" s="73">
        <v>788</v>
      </c>
      <c r="B103" s="74" t="s">
        <v>850</v>
      </c>
      <c r="C103" s="60" t="s">
        <v>140</v>
      </c>
      <c r="D103" s="13">
        <v>791</v>
      </c>
      <c r="E103" s="14" t="s">
        <v>369</v>
      </c>
      <c r="F103" s="22" t="s">
        <v>738</v>
      </c>
      <c r="G103" s="16"/>
      <c r="H103" s="16"/>
    </row>
    <row r="104" spans="1:8">
      <c r="A104" s="75">
        <v>791</v>
      </c>
      <c r="B104" s="76" t="s">
        <v>369</v>
      </c>
      <c r="C104" s="60" t="s">
        <v>140</v>
      </c>
      <c r="D104" s="13">
        <v>792</v>
      </c>
      <c r="E104" s="14" t="s">
        <v>799</v>
      </c>
      <c r="F104" s="48"/>
      <c r="G104" s="16"/>
      <c r="H104" s="16"/>
    </row>
    <row r="105" spans="1:8" ht="29">
      <c r="A105" s="73">
        <v>792</v>
      </c>
      <c r="B105" s="74" t="s">
        <v>799</v>
      </c>
      <c r="C105" s="60" t="s">
        <v>128</v>
      </c>
      <c r="D105" s="13">
        <v>794</v>
      </c>
      <c r="E105" s="14" t="s">
        <v>877</v>
      </c>
      <c r="F105" s="22" t="s">
        <v>140</v>
      </c>
      <c r="G105" s="16"/>
      <c r="H105" s="16"/>
    </row>
    <row r="106" spans="1:8" ht="16">
      <c r="A106" s="75">
        <v>794</v>
      </c>
      <c r="B106" s="76" t="s">
        <v>877</v>
      </c>
      <c r="C106" s="78" t="s">
        <v>284</v>
      </c>
      <c r="D106" s="13">
        <v>802</v>
      </c>
      <c r="E106" s="14" t="s">
        <v>796</v>
      </c>
      <c r="F106" s="22" t="s">
        <v>245</v>
      </c>
      <c r="G106" s="16"/>
      <c r="H106" s="16"/>
    </row>
    <row r="107" spans="1:8" ht="16">
      <c r="A107" s="73">
        <v>802</v>
      </c>
      <c r="B107" s="74" t="s">
        <v>796</v>
      </c>
      <c r="C107" s="79" t="s">
        <v>404</v>
      </c>
      <c r="D107" s="13">
        <v>803</v>
      </c>
      <c r="E107" s="14" t="s">
        <v>737</v>
      </c>
      <c r="F107" s="22" t="s">
        <v>230</v>
      </c>
      <c r="G107" s="16"/>
      <c r="H107" s="16"/>
    </row>
    <row r="108" spans="1:8">
      <c r="A108" s="75">
        <v>803</v>
      </c>
      <c r="B108" s="76" t="s">
        <v>737</v>
      </c>
      <c r="C108" s="60" t="s">
        <v>738</v>
      </c>
      <c r="D108" s="13">
        <v>807</v>
      </c>
      <c r="E108" s="14" t="s">
        <v>729</v>
      </c>
      <c r="F108" s="31" t="s">
        <v>734</v>
      </c>
      <c r="G108" s="16"/>
      <c r="H108" s="16"/>
    </row>
    <row r="109" spans="1:8" ht="29">
      <c r="A109" s="73">
        <v>807</v>
      </c>
      <c r="B109" s="74" t="s">
        <v>729</v>
      </c>
      <c r="C109" s="80"/>
      <c r="D109" s="13">
        <v>809</v>
      </c>
      <c r="E109" s="14" t="s">
        <v>851</v>
      </c>
      <c r="F109" s="22" t="s">
        <v>1248</v>
      </c>
      <c r="G109" s="16"/>
      <c r="H109" s="16"/>
    </row>
    <row r="110" spans="1:8">
      <c r="A110" s="75">
        <v>809</v>
      </c>
      <c r="B110" s="76" t="s">
        <v>851</v>
      </c>
      <c r="C110" s="60" t="s">
        <v>140</v>
      </c>
      <c r="D110" s="13">
        <v>815</v>
      </c>
      <c r="E110" s="14" t="s">
        <v>793</v>
      </c>
      <c r="F110" s="22" t="s">
        <v>128</v>
      </c>
      <c r="G110" s="16"/>
      <c r="H110" s="16"/>
    </row>
    <row r="111" spans="1:8">
      <c r="A111" s="73">
        <v>815</v>
      </c>
      <c r="B111" s="74" t="s">
        <v>793</v>
      </c>
      <c r="C111" s="60" t="s">
        <v>245</v>
      </c>
      <c r="D111" s="13">
        <v>817</v>
      </c>
      <c r="E111" s="14" t="s">
        <v>742</v>
      </c>
      <c r="F111" s="22" t="s">
        <v>140</v>
      </c>
      <c r="G111" s="16"/>
      <c r="H111" s="16"/>
    </row>
    <row r="112" spans="1:8">
      <c r="A112" s="75">
        <v>817</v>
      </c>
      <c r="B112" s="76" t="s">
        <v>742</v>
      </c>
      <c r="C112" s="60" t="s">
        <v>230</v>
      </c>
      <c r="D112" s="13">
        <v>818</v>
      </c>
      <c r="E112" s="14" t="s">
        <v>733</v>
      </c>
      <c r="F112" s="42" t="s">
        <v>134</v>
      </c>
      <c r="G112" s="16"/>
      <c r="H112" s="16"/>
    </row>
    <row r="113" spans="1:8" ht="16">
      <c r="A113" s="73">
        <v>818</v>
      </c>
      <c r="B113" s="74" t="s">
        <v>733</v>
      </c>
      <c r="C113" s="79" t="s">
        <v>734</v>
      </c>
      <c r="D113" s="13">
        <v>827</v>
      </c>
      <c r="E113" s="14" t="s">
        <v>668</v>
      </c>
      <c r="F113" s="22" t="s">
        <v>278</v>
      </c>
      <c r="G113" s="16"/>
      <c r="H113" s="16"/>
    </row>
    <row r="114" spans="1:8">
      <c r="A114" s="75">
        <v>827</v>
      </c>
      <c r="B114" s="76" t="s">
        <v>668</v>
      </c>
      <c r="C114" s="60" t="s">
        <v>411</v>
      </c>
      <c r="D114" s="13">
        <v>830</v>
      </c>
      <c r="E114" s="14" t="s">
        <v>805</v>
      </c>
      <c r="F114" s="22" t="s">
        <v>175</v>
      </c>
      <c r="G114" s="16"/>
      <c r="H114" s="16"/>
    </row>
    <row r="115" spans="1:8">
      <c r="A115" s="73">
        <v>830</v>
      </c>
      <c r="B115" s="74" t="s">
        <v>805</v>
      </c>
      <c r="C115" s="60" t="s">
        <v>128</v>
      </c>
      <c r="G115" s="16"/>
      <c r="H115" s="16"/>
    </row>
    <row r="116" spans="1:8">
      <c r="A116" s="75">
        <v>833</v>
      </c>
      <c r="B116" s="76" t="s">
        <v>747</v>
      </c>
      <c r="C116" s="60" t="s">
        <v>140</v>
      </c>
      <c r="D116" s="13">
        <v>834</v>
      </c>
      <c r="E116" s="14" t="s">
        <v>852</v>
      </c>
      <c r="F116" s="22" t="s">
        <v>752</v>
      </c>
      <c r="G116" s="16"/>
      <c r="H116" s="16"/>
    </row>
    <row r="117" spans="1:8" ht="16">
      <c r="A117" s="73">
        <v>834</v>
      </c>
      <c r="B117" s="74" t="s">
        <v>852</v>
      </c>
      <c r="C117" s="79" t="s">
        <v>134</v>
      </c>
      <c r="D117" s="13">
        <v>836</v>
      </c>
      <c r="E117" s="14" t="s">
        <v>859</v>
      </c>
      <c r="F117" s="31" t="s">
        <v>399</v>
      </c>
      <c r="G117" s="16"/>
      <c r="H117" s="16"/>
    </row>
    <row r="118" spans="1:8">
      <c r="A118" s="75">
        <v>836</v>
      </c>
      <c r="B118" s="76" t="s">
        <v>859</v>
      </c>
      <c r="C118" s="60" t="s">
        <v>278</v>
      </c>
      <c r="D118" s="13">
        <v>837</v>
      </c>
      <c r="E118" s="14" t="s">
        <v>853</v>
      </c>
      <c r="F118" s="22" t="s">
        <v>555</v>
      </c>
      <c r="G118" s="16"/>
      <c r="H118" s="16"/>
    </row>
    <row r="119" spans="1:8">
      <c r="A119" s="73">
        <v>837</v>
      </c>
      <c r="B119" s="74" t="s">
        <v>853</v>
      </c>
      <c r="C119" s="60" t="s">
        <v>175</v>
      </c>
      <c r="D119" s="13">
        <v>840</v>
      </c>
      <c r="E119" s="14" t="s">
        <v>854</v>
      </c>
      <c r="F119" s="22" t="s">
        <v>641</v>
      </c>
      <c r="G119" s="16"/>
      <c r="H119" s="16"/>
    </row>
    <row r="120" spans="1:8">
      <c r="A120" s="75">
        <v>840</v>
      </c>
      <c r="B120" s="76" t="s">
        <v>854</v>
      </c>
      <c r="C120" s="60" t="s">
        <v>128</v>
      </c>
      <c r="D120" s="13">
        <v>843</v>
      </c>
      <c r="E120" s="14" t="s">
        <v>751</v>
      </c>
      <c r="F120" s="42" t="s">
        <v>857</v>
      </c>
      <c r="G120" s="16"/>
      <c r="H120" s="16"/>
    </row>
    <row r="121" spans="1:8">
      <c r="A121" s="73">
        <v>843</v>
      </c>
      <c r="B121" s="74" t="s">
        <v>751</v>
      </c>
      <c r="C121" s="60" t="s">
        <v>752</v>
      </c>
      <c r="D121" s="13">
        <v>844</v>
      </c>
      <c r="E121" s="14" t="s">
        <v>398</v>
      </c>
      <c r="F121" s="22" t="s">
        <v>128</v>
      </c>
      <c r="G121" s="16"/>
      <c r="H121" s="16"/>
    </row>
    <row r="122" spans="1:8" ht="16">
      <c r="A122" s="75">
        <v>844</v>
      </c>
      <c r="B122" s="76" t="s">
        <v>398</v>
      </c>
      <c r="C122" s="78" t="s">
        <v>399</v>
      </c>
      <c r="D122" s="13">
        <v>845</v>
      </c>
      <c r="E122" s="14" t="s">
        <v>855</v>
      </c>
      <c r="F122" s="31" t="s">
        <v>761</v>
      </c>
      <c r="G122" s="16"/>
      <c r="H122" s="16"/>
    </row>
    <row r="123" spans="1:8">
      <c r="A123" s="73">
        <v>845</v>
      </c>
      <c r="B123" s="74" t="s">
        <v>855</v>
      </c>
      <c r="C123" s="60" t="s">
        <v>555</v>
      </c>
      <c r="D123" s="13">
        <v>846</v>
      </c>
      <c r="E123" s="14" t="s">
        <v>754</v>
      </c>
      <c r="F123" s="22" t="s">
        <v>258</v>
      </c>
      <c r="G123" s="16"/>
      <c r="H123" s="16"/>
    </row>
    <row r="124" spans="1:8">
      <c r="A124" s="75">
        <v>846</v>
      </c>
      <c r="B124" s="76" t="s">
        <v>754</v>
      </c>
      <c r="C124" s="60" t="s">
        <v>641</v>
      </c>
      <c r="D124" s="13">
        <v>847</v>
      </c>
      <c r="E124" s="14" t="s">
        <v>856</v>
      </c>
      <c r="F124" s="31" t="s">
        <v>201</v>
      </c>
      <c r="G124" s="16"/>
      <c r="H124" s="16"/>
    </row>
    <row r="125" spans="1:8" ht="32">
      <c r="A125" s="73">
        <v>847</v>
      </c>
      <c r="B125" s="74" t="s">
        <v>856</v>
      </c>
      <c r="C125" s="79" t="s">
        <v>857</v>
      </c>
      <c r="D125" s="13">
        <v>849</v>
      </c>
      <c r="E125" s="14" t="s">
        <v>757</v>
      </c>
      <c r="F125" s="22" t="s">
        <v>525</v>
      </c>
      <c r="G125" s="16"/>
      <c r="H125" s="16"/>
    </row>
    <row r="126" spans="1:8" ht="29">
      <c r="A126" s="75">
        <v>849</v>
      </c>
      <c r="B126" s="76" t="s">
        <v>757</v>
      </c>
      <c r="C126" s="60" t="s">
        <v>128</v>
      </c>
      <c r="D126" s="13">
        <v>850</v>
      </c>
      <c r="E126" s="14" t="s">
        <v>760</v>
      </c>
      <c r="F126" s="31" t="s">
        <v>931</v>
      </c>
      <c r="G126" s="16"/>
      <c r="H126" s="16"/>
    </row>
    <row r="127" spans="1:8" ht="16">
      <c r="A127" s="73">
        <v>850</v>
      </c>
      <c r="B127" s="74" t="s">
        <v>760</v>
      </c>
      <c r="C127" s="79" t="s">
        <v>761</v>
      </c>
      <c r="D127" s="13">
        <v>853</v>
      </c>
      <c r="E127" s="14" t="s">
        <v>762</v>
      </c>
      <c r="F127" s="31" t="s">
        <v>251</v>
      </c>
      <c r="G127" s="16"/>
      <c r="H127" s="16"/>
    </row>
    <row r="128" spans="1:8">
      <c r="A128" s="75">
        <v>853</v>
      </c>
      <c r="B128" s="76" t="s">
        <v>762</v>
      </c>
      <c r="C128" s="60" t="s">
        <v>258</v>
      </c>
      <c r="D128" s="13">
        <v>856</v>
      </c>
      <c r="E128" s="14" t="s">
        <v>874</v>
      </c>
      <c r="F128" s="42" t="s">
        <v>734</v>
      </c>
      <c r="G128" s="16"/>
      <c r="H128" s="16"/>
    </row>
    <row r="129" spans="1:8" ht="16">
      <c r="A129" s="73">
        <v>856</v>
      </c>
      <c r="B129" s="74" t="s">
        <v>874</v>
      </c>
      <c r="C129" s="79" t="s">
        <v>201</v>
      </c>
      <c r="G129" s="16"/>
      <c r="H129" s="16"/>
    </row>
    <row r="130" spans="1:8" ht="29">
      <c r="A130" s="75">
        <v>857</v>
      </c>
      <c r="B130" s="76" t="s">
        <v>797</v>
      </c>
      <c r="C130" s="60" t="s">
        <v>525</v>
      </c>
      <c r="D130" s="13">
        <v>862</v>
      </c>
      <c r="E130" s="14" t="s">
        <v>930</v>
      </c>
      <c r="F130" s="31" t="s">
        <v>535</v>
      </c>
      <c r="G130" s="16"/>
      <c r="H130" s="16"/>
    </row>
    <row r="131" spans="1:8" ht="29">
      <c r="A131" s="73">
        <v>862</v>
      </c>
      <c r="B131" s="74" t="s">
        <v>930</v>
      </c>
      <c r="C131" s="79" t="s">
        <v>931</v>
      </c>
      <c r="D131" s="13">
        <v>863</v>
      </c>
      <c r="E131" s="14" t="s">
        <v>571</v>
      </c>
      <c r="F131" s="42" t="s">
        <v>639</v>
      </c>
      <c r="G131" s="16"/>
      <c r="H131" s="16"/>
    </row>
    <row r="132" spans="1:8" ht="32">
      <c r="A132" s="75">
        <v>863</v>
      </c>
      <c r="B132" s="76" t="s">
        <v>571</v>
      </c>
      <c r="C132" s="78" t="s">
        <v>251</v>
      </c>
      <c r="D132" s="13">
        <v>871</v>
      </c>
      <c r="E132" s="14" t="s">
        <v>868</v>
      </c>
      <c r="F132" s="31" t="s">
        <v>579</v>
      </c>
      <c r="G132" s="16"/>
      <c r="H132" s="16"/>
    </row>
    <row r="133" spans="1:8" ht="29">
      <c r="A133" s="73">
        <v>871</v>
      </c>
      <c r="B133" s="74" t="s">
        <v>868</v>
      </c>
      <c r="C133" s="79" t="s">
        <v>734</v>
      </c>
      <c r="D133" s="13">
        <v>886</v>
      </c>
      <c r="E133" s="14" t="s">
        <v>516</v>
      </c>
      <c r="F133" s="22" t="s">
        <v>128</v>
      </c>
      <c r="G133" s="16"/>
      <c r="H133" s="16"/>
    </row>
    <row r="134" spans="1:8" ht="16">
      <c r="A134" s="75">
        <v>886</v>
      </c>
      <c r="B134" s="76" t="s">
        <v>516</v>
      </c>
      <c r="C134" s="78" t="s">
        <v>404</v>
      </c>
      <c r="D134" s="13">
        <v>887</v>
      </c>
      <c r="E134" s="14" t="s">
        <v>534</v>
      </c>
      <c r="F134" s="22" t="s">
        <v>208</v>
      </c>
      <c r="G134" s="16"/>
      <c r="H134" s="16"/>
    </row>
    <row r="135" spans="1:8" ht="32">
      <c r="A135" s="73">
        <v>887</v>
      </c>
      <c r="B135" s="74" t="s">
        <v>534</v>
      </c>
      <c r="C135" s="79" t="s">
        <v>535</v>
      </c>
      <c r="D135" s="13">
        <v>894</v>
      </c>
      <c r="E135" s="14" t="s">
        <v>858</v>
      </c>
      <c r="F135" s="22" t="s">
        <v>555</v>
      </c>
      <c r="G135" s="16"/>
      <c r="H135" s="16"/>
    </row>
    <row r="136" spans="1:8" ht="16">
      <c r="A136" s="75">
        <v>894</v>
      </c>
      <c r="B136" s="76" t="s">
        <v>858</v>
      </c>
      <c r="C136" s="78" t="s">
        <v>639</v>
      </c>
      <c r="D136" s="13">
        <v>895</v>
      </c>
      <c r="E136" s="14" t="s">
        <v>886</v>
      </c>
      <c r="F136" s="31" t="s">
        <v>709</v>
      </c>
      <c r="G136" s="16"/>
      <c r="H136" s="16"/>
    </row>
    <row r="137" spans="1:8" ht="16">
      <c r="A137" s="73">
        <v>895</v>
      </c>
      <c r="B137" s="74" t="s">
        <v>886</v>
      </c>
      <c r="C137" s="79" t="s">
        <v>579</v>
      </c>
      <c r="D137" s="13">
        <v>900</v>
      </c>
      <c r="E137" s="14" t="s">
        <v>860</v>
      </c>
      <c r="F137" s="22" t="s">
        <v>191</v>
      </c>
      <c r="G137" s="16"/>
      <c r="H137" s="16"/>
    </row>
    <row r="138" spans="1:8">
      <c r="A138" s="75">
        <v>900</v>
      </c>
      <c r="B138" s="76" t="s">
        <v>860</v>
      </c>
      <c r="C138" s="60" t="s">
        <v>128</v>
      </c>
      <c r="D138" s="13">
        <v>901</v>
      </c>
      <c r="E138" s="14" t="s">
        <v>669</v>
      </c>
      <c r="F138" s="31" t="s">
        <v>864</v>
      </c>
      <c r="G138" s="16"/>
      <c r="H138" s="16"/>
    </row>
    <row r="139" spans="1:8">
      <c r="A139" s="73">
        <v>901</v>
      </c>
      <c r="B139" s="74" t="s">
        <v>669</v>
      </c>
      <c r="C139" s="60" t="s">
        <v>208</v>
      </c>
      <c r="D139" s="13">
        <v>904</v>
      </c>
      <c r="E139" s="14" t="s">
        <v>861</v>
      </c>
      <c r="F139" s="42" t="s">
        <v>362</v>
      </c>
      <c r="G139" s="16"/>
      <c r="H139" s="16"/>
    </row>
    <row r="140" spans="1:8">
      <c r="A140" s="75">
        <v>904</v>
      </c>
      <c r="B140" s="76" t="s">
        <v>861</v>
      </c>
      <c r="C140" s="60" t="s">
        <v>555</v>
      </c>
      <c r="D140" s="13">
        <v>907</v>
      </c>
      <c r="E140" s="14" t="s">
        <v>945</v>
      </c>
      <c r="F140" s="42" t="s">
        <v>332</v>
      </c>
      <c r="G140" s="16"/>
      <c r="H140" s="16"/>
    </row>
    <row r="141" spans="1:8" ht="16">
      <c r="A141" s="73">
        <v>907</v>
      </c>
      <c r="B141" s="74" t="s">
        <v>945</v>
      </c>
      <c r="C141" s="79" t="s">
        <v>709</v>
      </c>
      <c r="D141" s="13">
        <v>911</v>
      </c>
      <c r="E141" s="14" t="s">
        <v>862</v>
      </c>
      <c r="F141" s="31" t="s">
        <v>242</v>
      </c>
      <c r="G141" s="16"/>
      <c r="H141" s="16"/>
    </row>
    <row r="142" spans="1:8">
      <c r="A142" s="75">
        <v>911</v>
      </c>
      <c r="B142" s="76" t="s">
        <v>862</v>
      </c>
      <c r="C142" s="60" t="s">
        <v>191</v>
      </c>
      <c r="D142" s="13">
        <v>913</v>
      </c>
      <c r="E142" s="14" t="s">
        <v>863</v>
      </c>
      <c r="F142" s="31" t="s">
        <v>132</v>
      </c>
      <c r="G142" s="16"/>
      <c r="H142" s="16"/>
    </row>
    <row r="143" spans="1:8" ht="16">
      <c r="A143" s="73">
        <v>913</v>
      </c>
      <c r="B143" s="74" t="s">
        <v>863</v>
      </c>
      <c r="C143" s="79" t="s">
        <v>864</v>
      </c>
      <c r="D143" s="13">
        <v>914</v>
      </c>
      <c r="E143" s="14" t="s">
        <v>865</v>
      </c>
      <c r="F143" s="22" t="s">
        <v>175</v>
      </c>
      <c r="G143" s="16"/>
      <c r="H143" s="16"/>
    </row>
    <row r="144" spans="1:8" ht="16">
      <c r="A144" s="75">
        <v>914</v>
      </c>
      <c r="B144" s="76" t="s">
        <v>865</v>
      </c>
      <c r="C144" s="78" t="s">
        <v>362</v>
      </c>
      <c r="D144" s="13">
        <v>924</v>
      </c>
      <c r="E144" s="14" t="s">
        <v>885</v>
      </c>
      <c r="F144" s="22" t="s">
        <v>140</v>
      </c>
      <c r="G144" s="16"/>
      <c r="H144" s="16"/>
    </row>
    <row r="145" spans="1:8" ht="16">
      <c r="A145" s="73">
        <v>924</v>
      </c>
      <c r="B145" s="74" t="s">
        <v>885</v>
      </c>
      <c r="C145" s="79" t="s">
        <v>332</v>
      </c>
      <c r="D145" s="13">
        <v>925</v>
      </c>
      <c r="E145" s="14" t="s">
        <v>936</v>
      </c>
      <c r="F145" s="42" t="s">
        <v>167</v>
      </c>
      <c r="G145" s="16"/>
      <c r="H145" s="16"/>
    </row>
    <row r="146" spans="1:8" ht="16">
      <c r="A146" s="75">
        <v>925</v>
      </c>
      <c r="B146" s="76" t="s">
        <v>936</v>
      </c>
      <c r="C146" s="78" t="s">
        <v>242</v>
      </c>
      <c r="D146" s="13">
        <v>934</v>
      </c>
      <c r="E146" s="14" t="s">
        <v>553</v>
      </c>
      <c r="F146" s="22" t="s">
        <v>184</v>
      </c>
      <c r="G146" s="16"/>
      <c r="H146" s="16"/>
    </row>
    <row r="147" spans="1:8" ht="32">
      <c r="A147" s="73">
        <v>934</v>
      </c>
      <c r="B147" s="74" t="s">
        <v>553</v>
      </c>
      <c r="C147" s="79" t="s">
        <v>132</v>
      </c>
      <c r="D147" s="13">
        <v>935</v>
      </c>
      <c r="E147" s="14" t="s">
        <v>551</v>
      </c>
      <c r="F147" s="22" t="s">
        <v>128</v>
      </c>
      <c r="G147" s="16"/>
      <c r="H147" s="16"/>
    </row>
    <row r="148" spans="1:8">
      <c r="A148" s="75">
        <v>935</v>
      </c>
      <c r="B148" s="76" t="s">
        <v>551</v>
      </c>
      <c r="C148" s="60" t="s">
        <v>175</v>
      </c>
      <c r="D148" s="13">
        <v>937</v>
      </c>
      <c r="E148" s="14" t="s">
        <v>995</v>
      </c>
      <c r="F148" s="22" t="s">
        <v>208</v>
      </c>
      <c r="G148" s="16"/>
      <c r="H148" s="16"/>
    </row>
    <row r="149" spans="1:8">
      <c r="A149" s="73">
        <v>937</v>
      </c>
      <c r="B149" s="74" t="s">
        <v>995</v>
      </c>
      <c r="C149" s="60" t="s">
        <v>140</v>
      </c>
      <c r="D149" s="13">
        <v>938</v>
      </c>
      <c r="E149" s="14" t="s">
        <v>541</v>
      </c>
      <c r="F149" s="42" t="s">
        <v>332</v>
      </c>
      <c r="G149" s="16"/>
      <c r="H149" s="16"/>
    </row>
    <row r="150" spans="1:8" ht="16">
      <c r="A150" s="75">
        <v>938</v>
      </c>
      <c r="B150" s="76" t="s">
        <v>541</v>
      </c>
      <c r="C150" s="78" t="s">
        <v>167</v>
      </c>
      <c r="D150" s="13">
        <v>939</v>
      </c>
      <c r="E150" s="14" t="s">
        <v>556</v>
      </c>
      <c r="F150" s="22" t="s">
        <v>278</v>
      </c>
      <c r="G150" s="16"/>
      <c r="H150" s="16"/>
    </row>
    <row r="151" spans="1:8">
      <c r="A151" s="73">
        <v>939</v>
      </c>
      <c r="B151" s="74" t="s">
        <v>556</v>
      </c>
      <c r="C151" s="60" t="s">
        <v>184</v>
      </c>
      <c r="D151" s="13">
        <v>941</v>
      </c>
      <c r="E151" s="14" t="s">
        <v>870</v>
      </c>
      <c r="F151" s="22" t="s">
        <v>151</v>
      </c>
      <c r="G151" s="16"/>
      <c r="H151" s="16"/>
    </row>
    <row r="152" spans="1:8">
      <c r="A152" s="75">
        <v>941</v>
      </c>
      <c r="B152" s="76" t="s">
        <v>870</v>
      </c>
      <c r="C152" s="60" t="s">
        <v>128</v>
      </c>
      <c r="D152" s="13">
        <v>946</v>
      </c>
      <c r="E152" s="14" t="s">
        <v>903</v>
      </c>
      <c r="F152" s="22" t="s">
        <v>151</v>
      </c>
      <c r="G152" s="16"/>
      <c r="H152" s="16"/>
    </row>
    <row r="153" spans="1:8">
      <c r="A153" s="73">
        <v>946</v>
      </c>
      <c r="B153" s="74" t="s">
        <v>903</v>
      </c>
      <c r="C153" s="60" t="s">
        <v>208</v>
      </c>
      <c r="D153" s="13">
        <v>947</v>
      </c>
      <c r="E153" s="14" t="s">
        <v>873</v>
      </c>
      <c r="F153" s="31" t="s">
        <v>567</v>
      </c>
      <c r="G153" s="16"/>
      <c r="H153" s="16"/>
    </row>
    <row r="154" spans="1:8" ht="29">
      <c r="A154" s="75">
        <v>947</v>
      </c>
      <c r="B154" s="76" t="s">
        <v>873</v>
      </c>
      <c r="C154" s="78" t="s">
        <v>332</v>
      </c>
      <c r="D154" s="13">
        <v>949</v>
      </c>
      <c r="E154" s="14" t="s">
        <v>932</v>
      </c>
      <c r="F154" s="42" t="s">
        <v>759</v>
      </c>
      <c r="G154" s="16"/>
      <c r="H154" s="16"/>
    </row>
    <row r="155" spans="1:8">
      <c r="A155" s="73">
        <v>949</v>
      </c>
      <c r="B155" s="74" t="s">
        <v>932</v>
      </c>
      <c r="C155" s="60" t="s">
        <v>278</v>
      </c>
      <c r="D155" s="13">
        <v>951</v>
      </c>
      <c r="E155" s="14" t="s">
        <v>875</v>
      </c>
      <c r="F155" s="42" t="s">
        <v>548</v>
      </c>
      <c r="G155" s="16"/>
      <c r="H155" s="16"/>
    </row>
    <row r="156" spans="1:8">
      <c r="A156" s="75">
        <v>951</v>
      </c>
      <c r="B156" s="76" t="s">
        <v>875</v>
      </c>
      <c r="C156" s="60" t="s">
        <v>151</v>
      </c>
      <c r="D156" s="13">
        <v>958</v>
      </c>
      <c r="E156" s="14" t="s">
        <v>545</v>
      </c>
      <c r="F156" s="31" t="s">
        <v>883</v>
      </c>
      <c r="G156" s="16"/>
      <c r="H156" s="16"/>
    </row>
    <row r="157" spans="1:8" ht="29">
      <c r="A157" s="73">
        <v>958</v>
      </c>
      <c r="B157" s="74" t="s">
        <v>545</v>
      </c>
      <c r="C157" s="60" t="s">
        <v>151</v>
      </c>
      <c r="D157" s="13">
        <v>963</v>
      </c>
      <c r="E157" s="14" t="s">
        <v>566</v>
      </c>
      <c r="F157" s="31" t="s">
        <v>125</v>
      </c>
      <c r="G157" s="16"/>
      <c r="H157" s="16"/>
    </row>
    <row r="158" spans="1:8" ht="16">
      <c r="A158" s="75">
        <v>963</v>
      </c>
      <c r="B158" s="76" t="s">
        <v>566</v>
      </c>
      <c r="C158" s="78" t="s">
        <v>567</v>
      </c>
      <c r="D158" s="13">
        <v>968</v>
      </c>
      <c r="E158" s="14" t="s">
        <v>881</v>
      </c>
      <c r="F158" s="31" t="s">
        <v>134</v>
      </c>
      <c r="G158" s="16"/>
      <c r="H158" s="16"/>
    </row>
    <row r="159" spans="1:8" ht="32">
      <c r="A159" s="73">
        <v>968</v>
      </c>
      <c r="B159" s="74" t="s">
        <v>881</v>
      </c>
      <c r="C159" s="79" t="s">
        <v>759</v>
      </c>
      <c r="D159" s="13">
        <v>973</v>
      </c>
      <c r="E159" s="14" t="s">
        <v>547</v>
      </c>
      <c r="F159" s="42" t="s">
        <v>898</v>
      </c>
      <c r="G159" s="16"/>
      <c r="H159" s="16"/>
    </row>
    <row r="160" spans="1:8" ht="16">
      <c r="A160" s="75">
        <v>973</v>
      </c>
      <c r="B160" s="76" t="s">
        <v>547</v>
      </c>
      <c r="C160" s="78" t="s">
        <v>548</v>
      </c>
      <c r="D160" s="13">
        <v>975</v>
      </c>
      <c r="E160" s="14" t="s">
        <v>882</v>
      </c>
      <c r="F160" s="31" t="s">
        <v>888</v>
      </c>
      <c r="G160" s="16"/>
      <c r="H160" s="16"/>
    </row>
    <row r="161" spans="1:8" ht="32">
      <c r="A161" s="73">
        <v>975</v>
      </c>
      <c r="B161" s="74" t="s">
        <v>882</v>
      </c>
      <c r="C161" s="79" t="s">
        <v>883</v>
      </c>
      <c r="D161" s="13">
        <v>977</v>
      </c>
      <c r="E161" s="14" t="s">
        <v>552</v>
      </c>
      <c r="F161" s="22" t="s">
        <v>175</v>
      </c>
      <c r="G161" s="16"/>
      <c r="H161" s="16"/>
    </row>
    <row r="162" spans="1:8" ht="16">
      <c r="A162" s="75">
        <v>977</v>
      </c>
      <c r="B162" s="76" t="s">
        <v>552</v>
      </c>
      <c r="C162" s="78" t="s">
        <v>125</v>
      </c>
      <c r="D162" s="13">
        <v>979</v>
      </c>
      <c r="E162" s="14" t="s">
        <v>632</v>
      </c>
      <c r="F162" s="22" t="s">
        <v>555</v>
      </c>
      <c r="G162" s="16"/>
      <c r="H162" s="16"/>
    </row>
    <row r="163" spans="1:8" ht="16">
      <c r="A163" s="73">
        <v>979</v>
      </c>
      <c r="B163" s="74" t="s">
        <v>632</v>
      </c>
      <c r="C163" s="79" t="s">
        <v>134</v>
      </c>
      <c r="D163" s="13">
        <v>980</v>
      </c>
      <c r="E163" s="14" t="s">
        <v>897</v>
      </c>
      <c r="F163" s="42" t="s">
        <v>562</v>
      </c>
      <c r="G163" s="16"/>
      <c r="H163" s="16"/>
    </row>
    <row r="164" spans="1:8" ht="16">
      <c r="A164" s="75">
        <v>980</v>
      </c>
      <c r="B164" s="76" t="s">
        <v>897</v>
      </c>
      <c r="C164" s="78" t="s">
        <v>898</v>
      </c>
      <c r="D164" s="13">
        <v>981</v>
      </c>
      <c r="E164" s="14" t="s">
        <v>887</v>
      </c>
      <c r="F164" s="22" t="s">
        <v>128</v>
      </c>
      <c r="G164" s="16"/>
      <c r="H164" s="16"/>
    </row>
    <row r="165" spans="1:8" ht="16">
      <c r="A165" s="73">
        <v>981</v>
      </c>
      <c r="B165" s="74" t="s">
        <v>887</v>
      </c>
      <c r="C165" s="79" t="s">
        <v>888</v>
      </c>
      <c r="D165" s="13">
        <v>983</v>
      </c>
      <c r="E165" s="14" t="s">
        <v>620</v>
      </c>
      <c r="F165" s="31" t="s">
        <v>559</v>
      </c>
      <c r="G165" s="16"/>
      <c r="H165" s="16"/>
    </row>
    <row r="166" spans="1:8">
      <c r="A166" s="75">
        <v>983</v>
      </c>
      <c r="B166" s="76" t="s">
        <v>620</v>
      </c>
      <c r="C166" s="60" t="s">
        <v>175</v>
      </c>
      <c r="D166" s="13">
        <v>986</v>
      </c>
      <c r="E166" s="14" t="s">
        <v>554</v>
      </c>
      <c r="F166" s="31" t="s">
        <v>662</v>
      </c>
      <c r="G166" s="16"/>
      <c r="H166" s="16"/>
    </row>
    <row r="167" spans="1:8">
      <c r="A167" s="73">
        <v>986</v>
      </c>
      <c r="B167" s="74" t="s">
        <v>554</v>
      </c>
      <c r="C167" s="60" t="s">
        <v>555</v>
      </c>
      <c r="D167" s="13">
        <v>987</v>
      </c>
      <c r="E167" s="14" t="s">
        <v>561</v>
      </c>
      <c r="F167" s="42" t="s">
        <v>205</v>
      </c>
      <c r="G167" s="16"/>
      <c r="H167" s="16"/>
    </row>
    <row r="168" spans="1:8" ht="29">
      <c r="A168" s="75">
        <v>987</v>
      </c>
      <c r="B168" s="76" t="s">
        <v>561</v>
      </c>
      <c r="C168" s="78" t="s">
        <v>562</v>
      </c>
      <c r="D168" s="13">
        <v>989</v>
      </c>
      <c r="E168" s="14" t="s">
        <v>557</v>
      </c>
      <c r="F168" s="31" t="s">
        <v>219</v>
      </c>
      <c r="G168" s="16"/>
      <c r="H168" s="16"/>
    </row>
    <row r="169" spans="1:8">
      <c r="A169" s="73">
        <v>989</v>
      </c>
      <c r="B169" s="74" t="s">
        <v>557</v>
      </c>
      <c r="C169" s="60" t="s">
        <v>128</v>
      </c>
      <c r="D169" s="13">
        <v>992</v>
      </c>
      <c r="E169" s="14" t="s">
        <v>558</v>
      </c>
      <c r="F169" s="22" t="s">
        <v>128</v>
      </c>
      <c r="G169" s="16"/>
      <c r="H169" s="16"/>
    </row>
    <row r="170" spans="1:8" ht="32">
      <c r="A170" s="75">
        <v>992</v>
      </c>
      <c r="B170" s="76" t="s">
        <v>558</v>
      </c>
      <c r="C170" s="78" t="s">
        <v>559</v>
      </c>
      <c r="D170" s="13">
        <v>995</v>
      </c>
      <c r="E170" s="14" t="s">
        <v>661</v>
      </c>
      <c r="F170" s="31" t="s">
        <v>249</v>
      </c>
      <c r="G170" s="16"/>
      <c r="H170" s="16"/>
    </row>
    <row r="171" spans="1:8" ht="29">
      <c r="A171" s="73">
        <v>995</v>
      </c>
      <c r="B171" s="74" t="s">
        <v>661</v>
      </c>
      <c r="C171" s="79" t="s">
        <v>662</v>
      </c>
      <c r="D171" s="13">
        <v>1004</v>
      </c>
      <c r="E171" s="14" t="s">
        <v>563</v>
      </c>
      <c r="F171" s="22" t="s">
        <v>208</v>
      </c>
      <c r="G171" s="16"/>
      <c r="H171" s="16"/>
    </row>
    <row r="172" spans="1:8" ht="16">
      <c r="A172" s="75">
        <v>1004</v>
      </c>
      <c r="B172" s="76" t="s">
        <v>563</v>
      </c>
      <c r="C172" s="78" t="s">
        <v>205</v>
      </c>
      <c r="D172" s="13">
        <v>1007</v>
      </c>
      <c r="E172" s="14" t="s">
        <v>891</v>
      </c>
      <c r="F172" s="42" t="s">
        <v>134</v>
      </c>
      <c r="G172" s="16"/>
      <c r="H172" s="16"/>
    </row>
    <row r="173" spans="1:8" ht="29">
      <c r="A173" s="73">
        <v>1007</v>
      </c>
      <c r="B173" s="74" t="s">
        <v>891</v>
      </c>
      <c r="C173" s="79" t="s">
        <v>219</v>
      </c>
      <c r="D173" s="13">
        <v>1010</v>
      </c>
      <c r="E173" s="14" t="s">
        <v>961</v>
      </c>
      <c r="F173" s="22" t="s">
        <v>175</v>
      </c>
      <c r="G173" s="16"/>
      <c r="H173" s="16"/>
    </row>
    <row r="174" spans="1:8" ht="29">
      <c r="A174" s="75">
        <v>1010</v>
      </c>
      <c r="B174" s="76" t="s">
        <v>961</v>
      </c>
      <c r="C174" s="60" t="s">
        <v>128</v>
      </c>
      <c r="D174" s="13">
        <v>1011</v>
      </c>
      <c r="E174" s="14" t="s">
        <v>892</v>
      </c>
      <c r="F174" s="22" t="s">
        <v>323</v>
      </c>
      <c r="G174" s="16"/>
      <c r="H174" s="16"/>
    </row>
    <row r="175" spans="1:8" ht="29">
      <c r="A175" s="73">
        <v>1011</v>
      </c>
      <c r="B175" s="74" t="s">
        <v>892</v>
      </c>
      <c r="C175" s="79" t="s">
        <v>249</v>
      </c>
      <c r="D175" s="13">
        <v>1021</v>
      </c>
      <c r="E175" s="14" t="s">
        <v>899</v>
      </c>
      <c r="F175" s="22" t="s">
        <v>128</v>
      </c>
      <c r="G175" s="16"/>
      <c r="H175" s="16"/>
    </row>
    <row r="176" spans="1:8" ht="29">
      <c r="A176" s="75">
        <v>1021</v>
      </c>
      <c r="B176" s="76" t="s">
        <v>899</v>
      </c>
      <c r="C176" s="60" t="s">
        <v>208</v>
      </c>
      <c r="D176" s="13">
        <v>1026</v>
      </c>
      <c r="E176" s="14" t="s">
        <v>626</v>
      </c>
      <c r="F176" s="22" t="s">
        <v>582</v>
      </c>
      <c r="G176" s="16"/>
      <c r="H176" s="16"/>
    </row>
    <row r="177" spans="1:8" ht="29">
      <c r="A177" s="73">
        <v>1026</v>
      </c>
      <c r="B177" s="74" t="s">
        <v>626</v>
      </c>
      <c r="C177" s="79" t="s">
        <v>134</v>
      </c>
      <c r="D177" s="13">
        <v>1027</v>
      </c>
      <c r="E177" s="14" t="s">
        <v>577</v>
      </c>
      <c r="F177" s="22" t="s">
        <v>278</v>
      </c>
      <c r="G177" s="16"/>
      <c r="H177" s="16"/>
    </row>
    <row r="178" spans="1:8" ht="29">
      <c r="A178" s="75">
        <v>1027</v>
      </c>
      <c r="B178" s="76" t="s">
        <v>577</v>
      </c>
      <c r="C178" s="60" t="s">
        <v>175</v>
      </c>
      <c r="D178" s="20">
        <v>1029</v>
      </c>
      <c r="E178" s="21" t="s">
        <v>911</v>
      </c>
      <c r="F178" s="31" t="s">
        <v>905</v>
      </c>
      <c r="G178" s="16"/>
      <c r="H178" s="16"/>
    </row>
    <row r="179" spans="1:8">
      <c r="A179" s="73">
        <v>1029</v>
      </c>
      <c r="B179" s="74" t="s">
        <v>911</v>
      </c>
      <c r="C179" s="60" t="s">
        <v>323</v>
      </c>
      <c r="D179" s="13">
        <v>1031</v>
      </c>
      <c r="E179" s="14" t="s">
        <v>924</v>
      </c>
      <c r="F179" s="31" t="s">
        <v>648</v>
      </c>
      <c r="G179" s="16"/>
      <c r="H179" s="16"/>
    </row>
    <row r="180" spans="1:8" ht="29">
      <c r="A180" s="75">
        <v>1031</v>
      </c>
      <c r="B180" s="76" t="s">
        <v>924</v>
      </c>
      <c r="C180" s="60" t="s">
        <v>128</v>
      </c>
      <c r="D180" s="13">
        <v>1032</v>
      </c>
      <c r="E180" s="14" t="s">
        <v>581</v>
      </c>
      <c r="F180" s="22" t="s">
        <v>208</v>
      </c>
      <c r="G180" s="16"/>
      <c r="H180" s="16"/>
    </row>
    <row r="181" spans="1:8">
      <c r="A181" s="73">
        <v>1032</v>
      </c>
      <c r="B181" s="74" t="s">
        <v>581</v>
      </c>
      <c r="C181" s="60" t="s">
        <v>582</v>
      </c>
      <c r="D181" s="13">
        <v>1041</v>
      </c>
      <c r="E181" s="14" t="s">
        <v>988</v>
      </c>
      <c r="F181" s="31" t="s">
        <v>909</v>
      </c>
      <c r="G181" s="16"/>
      <c r="H181" s="16"/>
    </row>
    <row r="182" spans="1:8">
      <c r="A182" s="75">
        <v>1041</v>
      </c>
      <c r="B182" s="76" t="s">
        <v>988</v>
      </c>
      <c r="C182" s="60" t="s">
        <v>278</v>
      </c>
      <c r="D182" s="13">
        <v>1044</v>
      </c>
      <c r="E182" s="14" t="s">
        <v>904</v>
      </c>
      <c r="F182" s="42" t="s">
        <v>593</v>
      </c>
      <c r="G182" s="16"/>
      <c r="H182" s="16"/>
    </row>
    <row r="183" spans="1:8" ht="32">
      <c r="A183" s="73">
        <v>1044</v>
      </c>
      <c r="B183" s="74" t="s">
        <v>904</v>
      </c>
      <c r="C183" s="79" t="s">
        <v>905</v>
      </c>
      <c r="D183" s="13">
        <v>1046</v>
      </c>
      <c r="E183" s="14" t="s">
        <v>956</v>
      </c>
      <c r="F183" s="22" t="s">
        <v>278</v>
      </c>
      <c r="G183" s="16"/>
      <c r="H183" s="16"/>
    </row>
    <row r="184" spans="1:8" ht="16">
      <c r="A184" s="75">
        <v>1046</v>
      </c>
      <c r="B184" s="76" t="s">
        <v>956</v>
      </c>
      <c r="C184" s="78" t="s">
        <v>648</v>
      </c>
      <c r="D184" s="13">
        <v>1047</v>
      </c>
      <c r="E184" s="14" t="s">
        <v>612</v>
      </c>
      <c r="F184" s="31" t="s">
        <v>454</v>
      </c>
      <c r="G184" s="16"/>
      <c r="H184" s="16"/>
    </row>
    <row r="185" spans="1:8" ht="29">
      <c r="A185" s="73">
        <v>1047</v>
      </c>
      <c r="B185" s="74" t="s">
        <v>612</v>
      </c>
      <c r="C185" s="60" t="s">
        <v>208</v>
      </c>
      <c r="D185" s="13">
        <v>1048</v>
      </c>
      <c r="E185" s="14" t="s">
        <v>908</v>
      </c>
      <c r="F185" s="22" t="s">
        <v>191</v>
      </c>
      <c r="G185" s="16"/>
      <c r="H185" s="16"/>
    </row>
    <row r="186" spans="1:8" ht="16">
      <c r="A186" s="75">
        <v>1048</v>
      </c>
      <c r="B186" s="76" t="s">
        <v>908</v>
      </c>
      <c r="C186" s="78" t="s">
        <v>909</v>
      </c>
      <c r="D186" s="13">
        <v>1055</v>
      </c>
      <c r="E186" s="14" t="s">
        <v>592</v>
      </c>
      <c r="F186" s="22" t="s">
        <v>140</v>
      </c>
      <c r="G186" s="16"/>
      <c r="H186" s="16"/>
    </row>
    <row r="187" spans="1:8" ht="16">
      <c r="A187" s="73">
        <v>1055</v>
      </c>
      <c r="B187" s="74" t="s">
        <v>592</v>
      </c>
      <c r="C187" s="79" t="s">
        <v>593</v>
      </c>
      <c r="D187" s="13">
        <v>1056</v>
      </c>
      <c r="E187" s="14" t="s">
        <v>895</v>
      </c>
      <c r="F187" s="31" t="s">
        <v>328</v>
      </c>
      <c r="G187" s="16"/>
      <c r="H187" s="16"/>
    </row>
    <row r="188" spans="1:8">
      <c r="A188" s="75">
        <v>1056</v>
      </c>
      <c r="B188" s="76" t="s">
        <v>895</v>
      </c>
      <c r="C188" s="60" t="s">
        <v>278</v>
      </c>
      <c r="D188" s="13">
        <v>1057</v>
      </c>
      <c r="E188" s="14" t="s">
        <v>642</v>
      </c>
      <c r="F188" s="31" t="s">
        <v>907</v>
      </c>
      <c r="G188" s="16"/>
      <c r="H188" s="16"/>
    </row>
    <row r="189" spans="1:8" ht="16">
      <c r="A189" s="73">
        <v>1057</v>
      </c>
      <c r="B189" s="74" t="s">
        <v>642</v>
      </c>
      <c r="C189" s="79" t="s">
        <v>454</v>
      </c>
      <c r="D189" s="13">
        <v>1060</v>
      </c>
      <c r="E189" s="14" t="s">
        <v>604</v>
      </c>
      <c r="F189" s="22" t="s">
        <v>136</v>
      </c>
      <c r="G189" s="16"/>
      <c r="H189" s="16"/>
    </row>
    <row r="190" spans="1:8" ht="29">
      <c r="A190" s="75">
        <v>1060</v>
      </c>
      <c r="B190" s="76" t="s">
        <v>604</v>
      </c>
      <c r="C190" s="60" t="s">
        <v>191</v>
      </c>
      <c r="D190" s="13">
        <v>1062</v>
      </c>
      <c r="E190" s="14" t="s">
        <v>654</v>
      </c>
      <c r="F190" s="42" t="s">
        <v>171</v>
      </c>
      <c r="G190" s="16"/>
      <c r="H190" s="16"/>
    </row>
    <row r="191" spans="1:8">
      <c r="A191" s="73">
        <v>1062</v>
      </c>
      <c r="B191" s="74" t="s">
        <v>654</v>
      </c>
      <c r="C191" s="60" t="s">
        <v>140</v>
      </c>
      <c r="D191" s="13">
        <v>1066</v>
      </c>
      <c r="E191" s="14" t="s">
        <v>894</v>
      </c>
      <c r="F191" s="22" t="s">
        <v>245</v>
      </c>
      <c r="G191" s="16"/>
      <c r="H191" s="16"/>
    </row>
    <row r="192" spans="1:8" ht="32">
      <c r="A192" s="75">
        <v>1066</v>
      </c>
      <c r="B192" s="76" t="s">
        <v>894</v>
      </c>
      <c r="C192" s="78" t="s">
        <v>328</v>
      </c>
      <c r="D192" s="13">
        <v>1074</v>
      </c>
      <c r="E192" s="14" t="s">
        <v>906</v>
      </c>
      <c r="F192" s="22" t="s">
        <v>191</v>
      </c>
      <c r="G192" s="16"/>
      <c r="H192" s="16"/>
    </row>
    <row r="193" spans="1:8" ht="32">
      <c r="A193" s="73">
        <v>1074</v>
      </c>
      <c r="B193" s="74" t="s">
        <v>906</v>
      </c>
      <c r="C193" s="79" t="s">
        <v>907</v>
      </c>
      <c r="D193" s="13">
        <v>1087</v>
      </c>
      <c r="E193" s="14" t="s">
        <v>896</v>
      </c>
      <c r="F193" s="22" t="s">
        <v>738</v>
      </c>
      <c r="G193" s="16"/>
      <c r="H193" s="16"/>
    </row>
    <row r="194" spans="1:8">
      <c r="A194" s="75">
        <v>1087</v>
      </c>
      <c r="B194" s="76" t="s">
        <v>896</v>
      </c>
      <c r="C194" s="60" t="s">
        <v>136</v>
      </c>
      <c r="D194" s="13">
        <v>1088</v>
      </c>
      <c r="E194" s="14" t="s">
        <v>910</v>
      </c>
      <c r="F194" s="42" t="s">
        <v>634</v>
      </c>
      <c r="G194" s="16"/>
      <c r="H194" s="16"/>
    </row>
    <row r="195" spans="1:8" ht="16">
      <c r="A195" s="73">
        <v>1088</v>
      </c>
      <c r="B195" s="74" t="s">
        <v>910</v>
      </c>
      <c r="C195" s="79" t="s">
        <v>171</v>
      </c>
      <c r="D195" s="13">
        <v>1091</v>
      </c>
      <c r="E195" s="14" t="s">
        <v>606</v>
      </c>
      <c r="F195" s="42" t="s">
        <v>134</v>
      </c>
      <c r="G195" s="16"/>
      <c r="H195" s="16"/>
    </row>
    <row r="196" spans="1:8">
      <c r="A196" s="75">
        <v>1091</v>
      </c>
      <c r="B196" s="76" t="s">
        <v>606</v>
      </c>
      <c r="C196" s="60" t="s">
        <v>245</v>
      </c>
      <c r="D196" s="13">
        <v>1095</v>
      </c>
      <c r="E196" s="14" t="s">
        <v>913</v>
      </c>
      <c r="F196" s="42" t="s">
        <v>576</v>
      </c>
      <c r="G196" s="16"/>
      <c r="H196" s="16"/>
    </row>
    <row r="197" spans="1:8">
      <c r="A197" s="73">
        <v>1095</v>
      </c>
      <c r="B197" s="74" t="s">
        <v>913</v>
      </c>
      <c r="C197" s="60" t="s">
        <v>191</v>
      </c>
      <c r="D197" s="13">
        <v>1101</v>
      </c>
      <c r="E197" s="14" t="s">
        <v>987</v>
      </c>
      <c r="F197" s="31" t="s">
        <v>829</v>
      </c>
      <c r="G197" s="16"/>
      <c r="H197" s="16"/>
    </row>
    <row r="198" spans="1:8" ht="29">
      <c r="A198" s="75">
        <v>1101</v>
      </c>
      <c r="B198" s="76" t="s">
        <v>987</v>
      </c>
      <c r="C198" s="60" t="s">
        <v>738</v>
      </c>
      <c r="D198" s="13">
        <v>1102</v>
      </c>
      <c r="E198" s="14" t="s">
        <v>698</v>
      </c>
      <c r="F198" s="31" t="s">
        <v>901</v>
      </c>
      <c r="G198" s="16"/>
      <c r="H198" s="16"/>
    </row>
    <row r="199" spans="1:8" ht="32">
      <c r="A199" s="73">
        <v>1102</v>
      </c>
      <c r="B199" s="74" t="s">
        <v>698</v>
      </c>
      <c r="C199" s="79" t="s">
        <v>634</v>
      </c>
      <c r="D199" s="13">
        <v>1110</v>
      </c>
      <c r="E199" s="14" t="s">
        <v>684</v>
      </c>
      <c r="F199" s="42" t="s">
        <v>157</v>
      </c>
      <c r="G199" s="16"/>
      <c r="H199" s="16"/>
    </row>
    <row r="200" spans="1:8" ht="29">
      <c r="A200" s="75">
        <v>1110</v>
      </c>
      <c r="B200" s="76" t="s">
        <v>684</v>
      </c>
      <c r="C200" s="78" t="s">
        <v>134</v>
      </c>
      <c r="D200" s="13">
        <v>1125</v>
      </c>
      <c r="E200" s="14" t="s">
        <v>951</v>
      </c>
      <c r="F200" s="22" t="s">
        <v>175</v>
      </c>
      <c r="G200" s="16"/>
      <c r="H200" s="16"/>
    </row>
    <row r="201" spans="1:8" ht="32">
      <c r="A201" s="73">
        <v>1125</v>
      </c>
      <c r="B201" s="74" t="s">
        <v>951</v>
      </c>
      <c r="C201" s="79" t="s">
        <v>576</v>
      </c>
      <c r="D201" s="13">
        <v>1131</v>
      </c>
      <c r="E201" s="14" t="s">
        <v>952</v>
      </c>
      <c r="F201" s="22" t="s">
        <v>175</v>
      </c>
      <c r="G201" s="16"/>
      <c r="H201" s="16"/>
    </row>
    <row r="202" spans="1:8" ht="29">
      <c r="A202" s="75">
        <v>1131</v>
      </c>
      <c r="B202" s="76" t="s">
        <v>952</v>
      </c>
      <c r="C202" s="78" t="s">
        <v>829</v>
      </c>
      <c r="D202" s="13">
        <v>1136</v>
      </c>
      <c r="E202" s="14" t="s">
        <v>900</v>
      </c>
      <c r="F202" s="31" t="s">
        <v>134</v>
      </c>
      <c r="G202" s="16"/>
      <c r="H202" s="16"/>
    </row>
    <row r="203" spans="1:8" ht="32">
      <c r="A203" s="73">
        <v>1136</v>
      </c>
      <c r="B203" s="74" t="s">
        <v>900</v>
      </c>
      <c r="C203" s="79" t="s">
        <v>901</v>
      </c>
      <c r="D203" s="13">
        <v>1138</v>
      </c>
      <c r="E203" s="14" t="s">
        <v>915</v>
      </c>
      <c r="F203" s="22" t="s">
        <v>128</v>
      </c>
      <c r="G203" s="16"/>
      <c r="H203" s="16"/>
    </row>
    <row r="204" spans="1:8" ht="16">
      <c r="A204" s="75">
        <v>1138</v>
      </c>
      <c r="B204" s="76" t="s">
        <v>915</v>
      </c>
      <c r="C204" s="78" t="s">
        <v>157</v>
      </c>
      <c r="D204" s="13">
        <v>1140</v>
      </c>
      <c r="E204" s="14" t="s">
        <v>962</v>
      </c>
      <c r="F204" s="22" t="s">
        <v>595</v>
      </c>
      <c r="G204" s="16"/>
      <c r="H204" s="16"/>
    </row>
    <row r="205" spans="1:8">
      <c r="A205" s="73">
        <v>1140</v>
      </c>
      <c r="B205" s="74" t="s">
        <v>962</v>
      </c>
      <c r="C205" s="60" t="s">
        <v>175</v>
      </c>
      <c r="D205" s="13">
        <v>1143</v>
      </c>
      <c r="E205" s="14" t="s">
        <v>617</v>
      </c>
      <c r="F205" s="22" t="s">
        <v>175</v>
      </c>
      <c r="G205" s="16"/>
      <c r="H205" s="16"/>
    </row>
    <row r="206" spans="1:8" ht="29">
      <c r="A206" s="75">
        <v>1143</v>
      </c>
      <c r="B206" s="76" t="s">
        <v>617</v>
      </c>
      <c r="C206" s="60" t="s">
        <v>175</v>
      </c>
      <c r="D206" s="13">
        <v>1145</v>
      </c>
      <c r="E206" s="14" t="s">
        <v>916</v>
      </c>
      <c r="F206" s="31" t="s">
        <v>479</v>
      </c>
      <c r="G206" s="16"/>
      <c r="H206" s="16"/>
    </row>
    <row r="207" spans="1:8" ht="16">
      <c r="A207" s="73">
        <v>1145</v>
      </c>
      <c r="B207" s="74" t="s">
        <v>916</v>
      </c>
      <c r="C207" s="79" t="s">
        <v>134</v>
      </c>
      <c r="D207" s="13">
        <v>1146</v>
      </c>
      <c r="E207" s="14" t="s">
        <v>599</v>
      </c>
      <c r="F207" s="31" t="s">
        <v>608</v>
      </c>
      <c r="G207" s="16"/>
      <c r="H207" s="16"/>
    </row>
    <row r="208" spans="1:8">
      <c r="A208" s="75">
        <v>1146</v>
      </c>
      <c r="B208" s="76" t="s">
        <v>599</v>
      </c>
      <c r="C208" s="60" t="s">
        <v>128</v>
      </c>
      <c r="D208" s="13">
        <v>1153</v>
      </c>
      <c r="E208" s="14" t="s">
        <v>902</v>
      </c>
      <c r="F208" s="22" t="s">
        <v>411</v>
      </c>
      <c r="G208" s="16"/>
      <c r="H208" s="16"/>
    </row>
    <row r="209" spans="1:8" ht="29">
      <c r="A209" s="73">
        <v>1153</v>
      </c>
      <c r="B209" s="74" t="s">
        <v>902</v>
      </c>
      <c r="C209" s="60" t="s">
        <v>595</v>
      </c>
      <c r="D209" s="13">
        <v>1155</v>
      </c>
      <c r="E209" s="14" t="s">
        <v>920</v>
      </c>
      <c r="F209" s="22" t="s">
        <v>245</v>
      </c>
      <c r="G209" s="16"/>
      <c r="H209" s="16"/>
    </row>
    <row r="210" spans="1:8" ht="29">
      <c r="A210" s="75">
        <v>1155</v>
      </c>
      <c r="B210" s="76" t="s">
        <v>920</v>
      </c>
      <c r="C210" s="60" t="s">
        <v>175</v>
      </c>
      <c r="D210" s="13">
        <v>1162</v>
      </c>
      <c r="E210" s="14" t="s">
        <v>628</v>
      </c>
      <c r="F210" s="31" t="s">
        <v>934</v>
      </c>
      <c r="G210" s="16"/>
      <c r="H210" s="16"/>
    </row>
    <row r="211" spans="1:8" ht="16">
      <c r="A211" s="73">
        <v>1162</v>
      </c>
      <c r="B211" s="74" t="s">
        <v>628</v>
      </c>
      <c r="C211" s="79" t="s">
        <v>479</v>
      </c>
      <c r="D211" s="13">
        <v>1170</v>
      </c>
      <c r="E211" s="14" t="s">
        <v>917</v>
      </c>
      <c r="F211" s="22" t="s">
        <v>208</v>
      </c>
      <c r="G211" s="16"/>
      <c r="H211" s="16"/>
    </row>
    <row r="212" spans="1:8" ht="43.5">
      <c r="A212" s="75">
        <v>1170</v>
      </c>
      <c r="B212" s="76" t="s">
        <v>917</v>
      </c>
      <c r="C212" s="78" t="s">
        <v>608</v>
      </c>
      <c r="D212" s="13">
        <v>1192</v>
      </c>
      <c r="E212" s="14" t="s">
        <v>957</v>
      </c>
      <c r="F212" s="42" t="s">
        <v>379</v>
      </c>
      <c r="G212" s="16"/>
      <c r="H212" s="16"/>
    </row>
    <row r="213" spans="1:8" ht="29">
      <c r="A213" s="73">
        <v>1192</v>
      </c>
      <c r="B213" s="74" t="s">
        <v>957</v>
      </c>
      <c r="C213" s="60" t="s">
        <v>411</v>
      </c>
      <c r="D213" s="13">
        <v>1197</v>
      </c>
      <c r="E213" s="14" t="s">
        <v>605</v>
      </c>
      <c r="F213" s="22" t="s">
        <v>136</v>
      </c>
      <c r="G213" s="16"/>
      <c r="H213" s="16"/>
    </row>
    <row r="214" spans="1:8">
      <c r="A214" s="75">
        <v>1197</v>
      </c>
      <c r="B214" s="76" t="s">
        <v>605</v>
      </c>
      <c r="C214" s="60" t="s">
        <v>245</v>
      </c>
      <c r="D214" s="13">
        <v>1203</v>
      </c>
      <c r="E214" s="14" t="s">
        <v>933</v>
      </c>
      <c r="F214" s="22" t="s">
        <v>175</v>
      </c>
      <c r="G214" s="16"/>
      <c r="H214" s="16"/>
    </row>
    <row r="215" spans="1:8" ht="32">
      <c r="A215" s="73">
        <v>1203</v>
      </c>
      <c r="B215" s="74" t="s">
        <v>933</v>
      </c>
      <c r="C215" s="79" t="s">
        <v>934</v>
      </c>
      <c r="D215" s="13">
        <v>1209</v>
      </c>
      <c r="E215" s="14" t="s">
        <v>666</v>
      </c>
      <c r="F215" s="22" t="s">
        <v>929</v>
      </c>
      <c r="G215" s="16"/>
      <c r="H215" s="16"/>
    </row>
    <row r="216" spans="1:8" ht="29">
      <c r="A216" s="75">
        <v>1209</v>
      </c>
      <c r="B216" s="76" t="s">
        <v>666</v>
      </c>
      <c r="C216" s="60" t="s">
        <v>208</v>
      </c>
      <c r="D216" s="13">
        <v>1218</v>
      </c>
      <c r="E216" s="14" t="s">
        <v>922</v>
      </c>
      <c r="F216" s="42" t="s">
        <v>650</v>
      </c>
      <c r="G216" s="16"/>
      <c r="H216" s="16"/>
    </row>
    <row r="217" spans="1:8" ht="43.5">
      <c r="A217" s="73">
        <v>1218</v>
      </c>
      <c r="B217" s="74" t="s">
        <v>922</v>
      </c>
      <c r="C217" s="79" t="s">
        <v>379</v>
      </c>
      <c r="D217" s="13">
        <v>1219</v>
      </c>
      <c r="E217" s="14" t="s">
        <v>923</v>
      </c>
      <c r="F217" s="31" t="s">
        <v>980</v>
      </c>
      <c r="G217" s="16"/>
      <c r="H217" s="16"/>
    </row>
    <row r="218" spans="1:8">
      <c r="A218" s="75">
        <v>1219</v>
      </c>
      <c r="B218" s="76" t="s">
        <v>923</v>
      </c>
      <c r="C218" s="60" t="s">
        <v>136</v>
      </c>
      <c r="D218" s="13">
        <v>1223</v>
      </c>
      <c r="E218" s="14" t="s">
        <v>925</v>
      </c>
      <c r="F218" s="42" t="s">
        <v>132</v>
      </c>
      <c r="G218" s="16"/>
      <c r="H218" s="16"/>
    </row>
    <row r="219" spans="1:8">
      <c r="A219" s="73">
        <v>1223</v>
      </c>
      <c r="B219" s="74" t="s">
        <v>925</v>
      </c>
      <c r="C219" s="60" t="s">
        <v>175</v>
      </c>
      <c r="D219" s="13">
        <v>1229</v>
      </c>
      <c r="E219" s="14" t="s">
        <v>928</v>
      </c>
      <c r="F219" s="42" t="s">
        <v>161</v>
      </c>
      <c r="G219" s="16"/>
      <c r="H219" s="16"/>
    </row>
    <row r="220" spans="1:8">
      <c r="A220" s="75">
        <v>1229</v>
      </c>
      <c r="B220" s="76" t="s">
        <v>928</v>
      </c>
      <c r="C220" s="60" t="s">
        <v>929</v>
      </c>
      <c r="D220" s="13">
        <v>1231</v>
      </c>
      <c r="E220" s="14" t="s">
        <v>912</v>
      </c>
      <c r="F220" s="31" t="s">
        <v>328</v>
      </c>
      <c r="G220" s="16"/>
      <c r="H220" s="16"/>
    </row>
    <row r="221" spans="1:8" ht="16">
      <c r="A221" s="73">
        <v>1231</v>
      </c>
      <c r="B221" s="74" t="s">
        <v>912</v>
      </c>
      <c r="C221" s="79" t="s">
        <v>650</v>
      </c>
      <c r="D221" s="13">
        <v>1235</v>
      </c>
      <c r="E221" s="14" t="s">
        <v>979</v>
      </c>
      <c r="F221" s="42" t="s">
        <v>967</v>
      </c>
      <c r="G221" s="16"/>
      <c r="H221" s="16"/>
    </row>
    <row r="222" spans="1:8" ht="32">
      <c r="A222" s="75">
        <v>1235</v>
      </c>
      <c r="B222" s="76" t="s">
        <v>979</v>
      </c>
      <c r="C222" s="78" t="s">
        <v>980</v>
      </c>
      <c r="D222" s="13">
        <v>1236</v>
      </c>
      <c r="E222" s="14" t="s">
        <v>978</v>
      </c>
      <c r="F222" s="22" t="s">
        <v>411</v>
      </c>
      <c r="G222" s="16"/>
      <c r="H222" s="16"/>
    </row>
    <row r="223" spans="1:8" ht="32">
      <c r="A223" s="73">
        <v>1236</v>
      </c>
      <c r="B223" s="74" t="s">
        <v>978</v>
      </c>
      <c r="C223" s="79" t="s">
        <v>132</v>
      </c>
      <c r="D223" s="13">
        <v>1237</v>
      </c>
      <c r="E223" s="14" t="s">
        <v>926</v>
      </c>
      <c r="F223" s="22" t="s">
        <v>232</v>
      </c>
      <c r="G223" s="16"/>
      <c r="H223" s="16"/>
    </row>
    <row r="224" spans="1:8" ht="29">
      <c r="A224" s="75">
        <v>1237</v>
      </c>
      <c r="B224" s="76" t="s">
        <v>926</v>
      </c>
      <c r="C224" s="78" t="s">
        <v>161</v>
      </c>
      <c r="D224" s="13">
        <v>1240</v>
      </c>
      <c r="E224" s="14" t="s">
        <v>927</v>
      </c>
      <c r="F224" s="48"/>
      <c r="G224" s="16"/>
      <c r="H224" s="16"/>
    </row>
    <row r="225" spans="1:8" ht="32">
      <c r="A225" s="73">
        <v>1240</v>
      </c>
      <c r="B225" s="74" t="s">
        <v>927</v>
      </c>
      <c r="C225" s="79" t="s">
        <v>328</v>
      </c>
      <c r="D225" s="13">
        <v>1244</v>
      </c>
      <c r="E225" s="14" t="s">
        <v>966</v>
      </c>
      <c r="F225" s="49"/>
      <c r="G225" s="16"/>
      <c r="H225" s="16"/>
    </row>
    <row r="226" spans="1:8" ht="16">
      <c r="A226" s="75">
        <v>1244</v>
      </c>
      <c r="B226" s="76" t="s">
        <v>966</v>
      </c>
      <c r="C226" s="78" t="s">
        <v>967</v>
      </c>
      <c r="D226" s="13">
        <v>1254</v>
      </c>
      <c r="E226" s="14" t="s">
        <v>660</v>
      </c>
      <c r="F226" s="42" t="s">
        <v>130</v>
      </c>
      <c r="G226" s="16"/>
      <c r="H226" s="16"/>
    </row>
    <row r="227" spans="1:8">
      <c r="A227" s="73">
        <v>1254</v>
      </c>
      <c r="B227" s="74" t="s">
        <v>660</v>
      </c>
      <c r="C227" s="60" t="s">
        <v>411</v>
      </c>
      <c r="D227" s="13">
        <v>1255</v>
      </c>
      <c r="E227" s="14" t="s">
        <v>994</v>
      </c>
      <c r="F227" s="22" t="s">
        <v>191</v>
      </c>
      <c r="G227" s="16"/>
      <c r="H227" s="16"/>
    </row>
    <row r="228" spans="1:8" ht="29">
      <c r="A228" s="75">
        <v>1255</v>
      </c>
      <c r="B228" s="76" t="s">
        <v>994</v>
      </c>
      <c r="C228" s="60" t="s">
        <v>232</v>
      </c>
      <c r="D228" s="13">
        <v>1265</v>
      </c>
      <c r="E228" s="14" t="s">
        <v>678</v>
      </c>
      <c r="F228" s="22" t="s">
        <v>245</v>
      </c>
      <c r="G228" s="16"/>
      <c r="H228" s="16"/>
    </row>
    <row r="229" spans="1:8" ht="29">
      <c r="A229" s="73">
        <v>1265</v>
      </c>
      <c r="B229" s="74" t="s">
        <v>678</v>
      </c>
      <c r="C229" s="80"/>
      <c r="D229" s="13">
        <v>1270</v>
      </c>
      <c r="E229" s="14" t="s">
        <v>937</v>
      </c>
      <c r="F229" s="31" t="s">
        <v>249</v>
      </c>
      <c r="G229" s="16"/>
      <c r="H229" s="16"/>
    </row>
    <row r="230" spans="1:8" ht="29">
      <c r="A230" s="75">
        <v>1270</v>
      </c>
      <c r="B230" s="76" t="s">
        <v>937</v>
      </c>
      <c r="C230" s="81"/>
      <c r="D230" s="13">
        <v>1277</v>
      </c>
      <c r="E230" s="14" t="s">
        <v>935</v>
      </c>
      <c r="F230" s="22" t="s">
        <v>245</v>
      </c>
      <c r="G230" s="16"/>
      <c r="H230" s="16"/>
    </row>
    <row r="231" spans="1:8" ht="29">
      <c r="A231" s="73">
        <v>1277</v>
      </c>
      <c r="B231" s="74" t="s">
        <v>935</v>
      </c>
      <c r="C231" s="79" t="s">
        <v>130</v>
      </c>
      <c r="D231" s="13">
        <v>1283</v>
      </c>
      <c r="E231" s="14" t="s">
        <v>1002</v>
      </c>
      <c r="F231" s="42" t="s">
        <v>219</v>
      </c>
      <c r="G231" s="16"/>
      <c r="H231" s="16"/>
    </row>
    <row r="232" spans="1:8" ht="29">
      <c r="A232" s="75">
        <v>1283</v>
      </c>
      <c r="B232" s="76" t="s">
        <v>1002</v>
      </c>
      <c r="C232" s="60" t="s">
        <v>191</v>
      </c>
      <c r="D232" s="13">
        <v>1284</v>
      </c>
      <c r="E232" s="14" t="s">
        <v>943</v>
      </c>
      <c r="F232" s="22" t="s">
        <v>175</v>
      </c>
      <c r="G232" s="16"/>
      <c r="H232" s="16"/>
    </row>
    <row r="233" spans="1:8" ht="43.5">
      <c r="A233" s="73">
        <v>1284</v>
      </c>
      <c r="B233" s="74" t="s">
        <v>943</v>
      </c>
      <c r="C233" s="60" t="s">
        <v>245</v>
      </c>
      <c r="D233" s="13">
        <v>1292</v>
      </c>
      <c r="E233" s="14" t="s">
        <v>938</v>
      </c>
      <c r="F233" s="22" t="s">
        <v>128</v>
      </c>
      <c r="G233" s="16"/>
      <c r="H233" s="16"/>
    </row>
    <row r="234" spans="1:8" ht="43.5">
      <c r="A234" s="75">
        <v>1292</v>
      </c>
      <c r="B234" s="76" t="s">
        <v>938</v>
      </c>
      <c r="C234" s="78" t="s">
        <v>249</v>
      </c>
      <c r="D234" s="13">
        <v>1293</v>
      </c>
      <c r="E234" s="14" t="s">
        <v>939</v>
      </c>
      <c r="F234" s="22" t="s">
        <v>175</v>
      </c>
      <c r="G234" s="16"/>
      <c r="H234" s="16"/>
    </row>
    <row r="235" spans="1:8" ht="29">
      <c r="A235" s="73">
        <v>1293</v>
      </c>
      <c r="B235" s="74" t="s">
        <v>939</v>
      </c>
      <c r="C235" s="60" t="s">
        <v>245</v>
      </c>
      <c r="D235" s="13">
        <v>1296</v>
      </c>
      <c r="E235" s="14" t="s">
        <v>940</v>
      </c>
      <c r="F235" s="22" t="s">
        <v>175</v>
      </c>
      <c r="G235" s="16"/>
      <c r="H235" s="16"/>
    </row>
    <row r="236" spans="1:8" ht="29">
      <c r="A236" s="75">
        <v>1296</v>
      </c>
      <c r="B236" s="76" t="s">
        <v>940</v>
      </c>
      <c r="C236" s="78" t="s">
        <v>219</v>
      </c>
      <c r="D236" s="13">
        <v>1312</v>
      </c>
      <c r="E236" s="14" t="s">
        <v>977</v>
      </c>
      <c r="F236" s="22" t="s">
        <v>151</v>
      </c>
      <c r="G236" s="16"/>
      <c r="H236" s="16"/>
    </row>
    <row r="237" spans="1:8" ht="29">
      <c r="A237" s="73">
        <v>1312</v>
      </c>
      <c r="B237" s="74" t="s">
        <v>977</v>
      </c>
      <c r="C237" s="60" t="s">
        <v>175</v>
      </c>
      <c r="D237" s="13">
        <v>1313</v>
      </c>
      <c r="E237" s="14" t="s">
        <v>914</v>
      </c>
      <c r="F237" s="31" t="s">
        <v>593</v>
      </c>
      <c r="G237" s="16"/>
      <c r="H237" s="16"/>
    </row>
    <row r="238" spans="1:8" ht="29">
      <c r="A238" s="75">
        <v>1313</v>
      </c>
      <c r="B238" s="76" t="s">
        <v>914</v>
      </c>
      <c r="C238" s="60" t="s">
        <v>128</v>
      </c>
      <c r="D238" s="13">
        <v>1314</v>
      </c>
      <c r="E238" s="14" t="s">
        <v>659</v>
      </c>
      <c r="F238" s="42" t="s">
        <v>121</v>
      </c>
      <c r="G238" s="16"/>
      <c r="H238" s="16"/>
    </row>
    <row r="239" spans="1:8">
      <c r="A239" s="73">
        <v>1314</v>
      </c>
      <c r="B239" s="74" t="s">
        <v>659</v>
      </c>
      <c r="C239" s="60" t="s">
        <v>175</v>
      </c>
      <c r="D239" s="13">
        <v>1320</v>
      </c>
      <c r="E239" s="14" t="s">
        <v>941</v>
      </c>
      <c r="F239" s="22" t="s">
        <v>232</v>
      </c>
      <c r="G239" s="16"/>
      <c r="H239" s="16"/>
    </row>
    <row r="240" spans="1:8" ht="29">
      <c r="A240" s="75">
        <v>1320</v>
      </c>
      <c r="B240" s="76" t="s">
        <v>941</v>
      </c>
      <c r="C240" s="60" t="s">
        <v>175</v>
      </c>
      <c r="D240" s="13">
        <v>1325</v>
      </c>
      <c r="E240" s="14" t="s">
        <v>948</v>
      </c>
      <c r="F240" s="22" t="s">
        <v>245</v>
      </c>
      <c r="G240" s="16"/>
      <c r="H240" s="16"/>
    </row>
    <row r="241" spans="1:8" ht="29">
      <c r="A241" s="73">
        <v>1325</v>
      </c>
      <c r="B241" s="74" t="s">
        <v>948</v>
      </c>
      <c r="C241" s="60" t="s">
        <v>151</v>
      </c>
      <c r="D241" s="13">
        <v>1326</v>
      </c>
      <c r="E241" s="14" t="s">
        <v>965</v>
      </c>
      <c r="F241" s="31" t="s">
        <v>950</v>
      </c>
      <c r="G241" s="16"/>
      <c r="H241" s="16"/>
    </row>
    <row r="242" spans="1:8" ht="29">
      <c r="A242" s="75">
        <v>1326</v>
      </c>
      <c r="B242" s="76" t="s">
        <v>965</v>
      </c>
      <c r="C242" s="78" t="s">
        <v>593</v>
      </c>
      <c r="E242" s="14"/>
      <c r="F242" s="42"/>
      <c r="G242" s="16"/>
      <c r="H242" s="16"/>
    </row>
    <row r="243" spans="1:8" ht="16">
      <c r="A243" s="73"/>
      <c r="B243" s="74"/>
      <c r="C243" s="79"/>
      <c r="D243" s="13">
        <v>1342</v>
      </c>
      <c r="E243" s="14" t="s">
        <v>963</v>
      </c>
      <c r="F243" s="22" t="s">
        <v>245</v>
      </c>
      <c r="G243" s="16"/>
      <c r="H243" s="16"/>
    </row>
    <row r="244" spans="1:8" ht="29">
      <c r="A244" s="75">
        <v>1342</v>
      </c>
      <c r="B244" s="76" t="s">
        <v>963</v>
      </c>
      <c r="C244" s="60" t="s">
        <v>232</v>
      </c>
      <c r="D244" s="13">
        <v>1345</v>
      </c>
      <c r="E244" s="14" t="s">
        <v>942</v>
      </c>
      <c r="F244" s="22" t="s">
        <v>411</v>
      </c>
      <c r="G244" s="16"/>
      <c r="H244" s="16"/>
    </row>
    <row r="245" spans="1:8">
      <c r="A245" s="73">
        <v>1345</v>
      </c>
      <c r="B245" s="74" t="s">
        <v>942</v>
      </c>
      <c r="C245" s="60" t="s">
        <v>245</v>
      </c>
      <c r="D245" s="13">
        <v>1352</v>
      </c>
      <c r="E245" s="14" t="s">
        <v>949</v>
      </c>
      <c r="F245" s="22" t="s">
        <v>411</v>
      </c>
      <c r="G245" s="16"/>
      <c r="H245" s="16"/>
    </row>
    <row r="246" spans="1:8" ht="16">
      <c r="A246" s="75">
        <v>1352</v>
      </c>
      <c r="B246" s="76" t="s">
        <v>949</v>
      </c>
      <c r="C246" s="78" t="s">
        <v>950</v>
      </c>
      <c r="D246" s="13">
        <v>1366</v>
      </c>
      <c r="E246" s="14" t="s">
        <v>953</v>
      </c>
      <c r="F246" s="22" t="s">
        <v>128</v>
      </c>
      <c r="G246" s="16"/>
      <c r="H246" s="16"/>
    </row>
    <row r="247" spans="1:8" ht="16">
      <c r="A247" s="73">
        <v>1366</v>
      </c>
      <c r="B247" s="74" t="s">
        <v>953</v>
      </c>
      <c r="C247" s="79" t="s">
        <v>121</v>
      </c>
      <c r="D247" s="13">
        <v>1368</v>
      </c>
      <c r="E247" s="14" t="s">
        <v>954</v>
      </c>
      <c r="F247" s="22" t="s">
        <v>175</v>
      </c>
      <c r="G247" s="16"/>
      <c r="H247" s="16"/>
    </row>
    <row r="248" spans="1:8" ht="29">
      <c r="A248" s="75">
        <v>1368</v>
      </c>
      <c r="B248" s="76" t="s">
        <v>954</v>
      </c>
      <c r="C248" s="60" t="s">
        <v>245</v>
      </c>
      <c r="D248" s="13">
        <v>1376</v>
      </c>
      <c r="E248" s="14" t="s">
        <v>958</v>
      </c>
      <c r="F248" s="31" t="s">
        <v>907</v>
      </c>
      <c r="G248" s="16"/>
      <c r="H248" s="16"/>
    </row>
    <row r="249" spans="1:8" ht="29">
      <c r="A249" s="73">
        <v>1376</v>
      </c>
      <c r="B249" s="74" t="s">
        <v>958</v>
      </c>
      <c r="C249" s="60" t="s">
        <v>411</v>
      </c>
      <c r="D249" s="13">
        <v>1377</v>
      </c>
      <c r="E249" s="14" t="s">
        <v>959</v>
      </c>
      <c r="F249" s="42" t="s">
        <v>970</v>
      </c>
      <c r="G249" s="16"/>
      <c r="H249" s="16"/>
    </row>
    <row r="250" spans="1:8">
      <c r="A250" s="75">
        <v>1377</v>
      </c>
      <c r="B250" s="76" t="s">
        <v>959</v>
      </c>
      <c r="C250" s="60" t="s">
        <v>411</v>
      </c>
      <c r="D250" s="13">
        <v>1395</v>
      </c>
      <c r="E250" s="14" t="s">
        <v>975</v>
      </c>
      <c r="F250" s="22" t="s">
        <v>208</v>
      </c>
      <c r="G250" s="16"/>
      <c r="H250" s="16"/>
    </row>
    <row r="251" spans="1:8">
      <c r="A251" s="73">
        <v>1395</v>
      </c>
      <c r="B251" s="74" t="s">
        <v>975</v>
      </c>
      <c r="C251" s="60" t="s">
        <v>128</v>
      </c>
      <c r="D251" s="13">
        <v>1406</v>
      </c>
      <c r="E251" s="14" t="s">
        <v>964</v>
      </c>
      <c r="F251" s="22" t="s">
        <v>175</v>
      </c>
      <c r="G251" s="16"/>
      <c r="H251" s="16"/>
    </row>
    <row r="252" spans="1:8">
      <c r="A252" s="75">
        <v>1406</v>
      </c>
      <c r="B252" s="76" t="s">
        <v>964</v>
      </c>
      <c r="C252" s="60" t="s">
        <v>175</v>
      </c>
      <c r="D252" s="13">
        <v>1423</v>
      </c>
      <c r="E252" s="14" t="s">
        <v>971</v>
      </c>
      <c r="F252" s="22" t="s">
        <v>175</v>
      </c>
      <c r="G252" s="16"/>
      <c r="H252" s="16"/>
    </row>
    <row r="253" spans="1:8" ht="32">
      <c r="A253" s="73">
        <v>1423</v>
      </c>
      <c r="B253" s="74" t="s">
        <v>971</v>
      </c>
      <c r="C253" s="79" t="s">
        <v>907</v>
      </c>
      <c r="D253" s="13">
        <v>1438</v>
      </c>
      <c r="E253" s="14" t="s">
        <v>969</v>
      </c>
      <c r="F253" s="31" t="s">
        <v>134</v>
      </c>
      <c r="G253" s="16"/>
      <c r="H253" s="16"/>
    </row>
    <row r="254" spans="1:8" ht="43.5">
      <c r="A254" s="75">
        <v>1438</v>
      </c>
      <c r="B254" s="76" t="s">
        <v>969</v>
      </c>
      <c r="C254" s="78" t="s">
        <v>970</v>
      </c>
      <c r="D254" s="13">
        <v>1441</v>
      </c>
      <c r="E254" s="14" t="s">
        <v>972</v>
      </c>
      <c r="F254" s="22" t="s">
        <v>128</v>
      </c>
      <c r="G254" s="16"/>
      <c r="H254" s="16"/>
    </row>
    <row r="255" spans="1:8" ht="29">
      <c r="A255" s="73">
        <v>1441</v>
      </c>
      <c r="B255" s="74" t="s">
        <v>972</v>
      </c>
      <c r="C255" s="60" t="s">
        <v>208</v>
      </c>
      <c r="D255" s="13">
        <v>1444</v>
      </c>
      <c r="E255" s="14" t="s">
        <v>973</v>
      </c>
      <c r="F255" s="22" t="s">
        <v>175</v>
      </c>
      <c r="G255" s="16"/>
      <c r="H255" s="16"/>
    </row>
    <row r="256" spans="1:8" ht="29">
      <c r="A256" s="75">
        <v>1444</v>
      </c>
      <c r="B256" s="76" t="s">
        <v>973</v>
      </c>
      <c r="C256" s="60" t="s">
        <v>175</v>
      </c>
      <c r="D256" s="13">
        <v>1463</v>
      </c>
      <c r="E256" s="14" t="s">
        <v>974</v>
      </c>
      <c r="F256" s="22" t="s">
        <v>175</v>
      </c>
      <c r="G256" s="16"/>
      <c r="H256" s="16"/>
    </row>
    <row r="257" spans="1:8">
      <c r="A257" s="73">
        <v>1463</v>
      </c>
      <c r="B257" s="74" t="s">
        <v>974</v>
      </c>
      <c r="C257" s="60" t="s">
        <v>175</v>
      </c>
      <c r="D257" s="13">
        <v>1466</v>
      </c>
      <c r="E257" s="14" t="s">
        <v>981</v>
      </c>
      <c r="F257" s="31" t="s">
        <v>970</v>
      </c>
      <c r="G257" s="16"/>
      <c r="H257" s="16"/>
    </row>
    <row r="258" spans="1:8" ht="29">
      <c r="A258" s="75">
        <v>1466</v>
      </c>
      <c r="B258" s="76" t="s">
        <v>981</v>
      </c>
      <c r="C258" s="78" t="s">
        <v>134</v>
      </c>
      <c r="D258" s="13">
        <v>1470</v>
      </c>
      <c r="E258" s="14" t="s">
        <v>986</v>
      </c>
      <c r="F258" s="22" t="s">
        <v>175</v>
      </c>
      <c r="G258" s="16"/>
      <c r="H258" s="16"/>
    </row>
    <row r="259" spans="1:8">
      <c r="A259" s="73">
        <v>1470</v>
      </c>
      <c r="B259" s="74" t="s">
        <v>986</v>
      </c>
      <c r="C259" s="60" t="s">
        <v>128</v>
      </c>
      <c r="D259" s="13">
        <v>1477</v>
      </c>
      <c r="E259" s="14" t="s">
        <v>976</v>
      </c>
      <c r="F259" s="22" t="s">
        <v>595</v>
      </c>
      <c r="G259" s="16"/>
      <c r="H259" s="16"/>
    </row>
    <row r="260" spans="1:8" ht="43.5">
      <c r="A260" s="75">
        <v>1477</v>
      </c>
      <c r="B260" s="76" t="s">
        <v>976</v>
      </c>
      <c r="C260" s="60" t="s">
        <v>175</v>
      </c>
      <c r="D260" s="13">
        <v>1483</v>
      </c>
      <c r="E260" s="14" t="s">
        <v>919</v>
      </c>
      <c r="F260" s="42" t="s">
        <v>991</v>
      </c>
      <c r="G260" s="16"/>
      <c r="H260" s="16"/>
    </row>
    <row r="261" spans="1:8">
      <c r="A261" s="73">
        <v>1483</v>
      </c>
      <c r="B261" s="74" t="s">
        <v>919</v>
      </c>
      <c r="C261" s="60" t="s">
        <v>175</v>
      </c>
      <c r="D261" s="13">
        <v>1499</v>
      </c>
      <c r="E261" s="14" t="s">
        <v>983</v>
      </c>
      <c r="F261" s="22" t="s">
        <v>175</v>
      </c>
      <c r="G261" s="16"/>
      <c r="H261" s="16"/>
    </row>
    <row r="262" spans="1:8" ht="16">
      <c r="A262" s="75">
        <v>1499</v>
      </c>
      <c r="B262" s="76" t="s">
        <v>983</v>
      </c>
      <c r="C262" s="78" t="s">
        <v>970</v>
      </c>
      <c r="D262" s="13">
        <v>1504</v>
      </c>
      <c r="E262" s="14" t="s">
        <v>985</v>
      </c>
      <c r="F262" s="22" t="s">
        <v>140</v>
      </c>
      <c r="G262" s="16"/>
      <c r="H262" s="16"/>
    </row>
    <row r="263" spans="1:8" ht="29">
      <c r="A263" s="73">
        <v>1504</v>
      </c>
      <c r="B263" s="74" t="s">
        <v>985</v>
      </c>
      <c r="C263" s="60" t="s">
        <v>175</v>
      </c>
      <c r="D263" s="13">
        <v>1514</v>
      </c>
      <c r="E263" s="14" t="s">
        <v>921</v>
      </c>
      <c r="F263" s="42" t="s">
        <v>999</v>
      </c>
      <c r="G263" s="16"/>
      <c r="H263" s="16"/>
    </row>
    <row r="264" spans="1:8" ht="29">
      <c r="A264" s="75">
        <v>1514</v>
      </c>
      <c r="B264" s="76" t="s">
        <v>921</v>
      </c>
      <c r="C264" s="60" t="s">
        <v>595</v>
      </c>
      <c r="D264" s="13">
        <v>1548</v>
      </c>
      <c r="E264" s="14" t="s">
        <v>990</v>
      </c>
      <c r="F264" s="31" t="s">
        <v>997</v>
      </c>
      <c r="G264" s="16"/>
      <c r="H264" s="16"/>
    </row>
    <row r="265" spans="1:8" ht="29">
      <c r="A265" s="73">
        <v>1548</v>
      </c>
      <c r="B265" s="74" t="s">
        <v>990</v>
      </c>
      <c r="C265" s="79" t="s">
        <v>991</v>
      </c>
      <c r="D265" s="13">
        <v>1553</v>
      </c>
      <c r="E265" s="14" t="s">
        <v>989</v>
      </c>
      <c r="F265" s="31" t="s">
        <v>1001</v>
      </c>
      <c r="G265" s="16"/>
      <c r="H265" s="16"/>
    </row>
    <row r="266" spans="1:8" ht="29">
      <c r="A266" s="75">
        <v>1553</v>
      </c>
      <c r="B266" s="76" t="s">
        <v>989</v>
      </c>
      <c r="C266" s="60" t="s">
        <v>175</v>
      </c>
      <c r="D266" s="13">
        <v>1592</v>
      </c>
      <c r="E266" s="14" t="s">
        <v>992</v>
      </c>
      <c r="F266" s="31" t="s">
        <v>186</v>
      </c>
      <c r="G266" s="16"/>
      <c r="H266" s="16"/>
    </row>
    <row r="267" spans="1:8" ht="29">
      <c r="A267" s="73">
        <v>1592</v>
      </c>
      <c r="B267" s="74" t="s">
        <v>992</v>
      </c>
      <c r="C267" s="60" t="s">
        <v>140</v>
      </c>
      <c r="D267" s="13">
        <v>1610</v>
      </c>
      <c r="E267" s="14" t="s">
        <v>998</v>
      </c>
      <c r="F267" s="42" t="s">
        <v>1005</v>
      </c>
      <c r="G267" s="16"/>
      <c r="H267" s="16"/>
    </row>
    <row r="268" spans="1:8" ht="29">
      <c r="A268" s="75">
        <v>1610</v>
      </c>
      <c r="B268" s="76" t="s">
        <v>998</v>
      </c>
      <c r="C268" s="78" t="s">
        <v>999</v>
      </c>
      <c r="D268" s="13">
        <v>1616</v>
      </c>
      <c r="E268" s="14" t="s">
        <v>996</v>
      </c>
      <c r="F268" s="31" t="s">
        <v>1007</v>
      </c>
      <c r="G268" s="16"/>
      <c r="H268" s="16"/>
    </row>
    <row r="269" spans="1:8" ht="29">
      <c r="A269" s="73">
        <v>1616</v>
      </c>
      <c r="B269" s="74" t="s">
        <v>996</v>
      </c>
      <c r="C269" s="79" t="s">
        <v>997</v>
      </c>
      <c r="D269" s="20">
        <v>1631</v>
      </c>
      <c r="E269" s="21" t="s">
        <v>1000</v>
      </c>
      <c r="F269" s="43"/>
      <c r="G269" s="16"/>
      <c r="H269" s="16"/>
    </row>
    <row r="270" spans="1:8" ht="32">
      <c r="A270" s="95">
        <v>1631</v>
      </c>
      <c r="B270" s="86" t="s">
        <v>1000</v>
      </c>
      <c r="C270" s="78" t="s">
        <v>1417</v>
      </c>
      <c r="D270" s="13">
        <v>1642</v>
      </c>
      <c r="E270" s="14" t="s">
        <v>1003</v>
      </c>
      <c r="F270" s="42"/>
      <c r="G270" s="16"/>
      <c r="H270" s="16"/>
    </row>
    <row r="271" spans="1:8" ht="29">
      <c r="A271" s="73">
        <v>1642</v>
      </c>
      <c r="B271" s="74" t="s">
        <v>1003</v>
      </c>
      <c r="C271" s="79" t="s">
        <v>186</v>
      </c>
      <c r="D271" s="20">
        <v>1658</v>
      </c>
      <c r="E271" s="21" t="s">
        <v>1004</v>
      </c>
    </row>
    <row r="272" spans="1:8" ht="32">
      <c r="A272" s="75">
        <v>1658</v>
      </c>
      <c r="B272" s="86" t="s">
        <v>1004</v>
      </c>
      <c r="C272" s="78" t="s">
        <v>1005</v>
      </c>
      <c r="D272" s="13">
        <v>1697</v>
      </c>
      <c r="E272" s="14" t="s">
        <v>1006</v>
      </c>
    </row>
    <row r="273" spans="1:6" ht="29">
      <c r="A273" s="73">
        <v>1697</v>
      </c>
      <c r="B273" s="74" t="s">
        <v>1006</v>
      </c>
      <c r="C273" s="79" t="s">
        <v>1007</v>
      </c>
      <c r="E273" s="14"/>
    </row>
    <row r="274" spans="1:6">
      <c r="E274" s="14"/>
      <c r="F274" s="31"/>
    </row>
    <row r="275" spans="1:6">
      <c r="F275" s="51"/>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43" r:id="rId22" tooltip="Task Scheduler" display="https://leetcode.com/problems/task-scheduler" xr:uid="{00000000-0004-0000-0A00-00001D000000}"/>
    <hyperlink ref="E107" r:id="rId23" tooltip="Bricks Falling When Hit" display="https://leetcode.com/problems/bricks-falling-when-hit" xr:uid="{00000000-0004-0000-0A00-00001E000000}"/>
    <hyperlink ref="E9" r:id="rId24" tooltip="Optimal Account Balancing" display="https://leetcode.com/problems/optimal-account-balancing" xr:uid="{00000000-0004-0000-0A00-00001F000000}"/>
    <hyperlink ref="E111" r:id="rId25" tooltip="Linked List Components" display="https://leetcode.com/problems/linked-list-components" xr:uid="{00000000-0004-0000-0A00-000021000000}"/>
    <hyperlink ref="E59" r:id="rId26" tooltip="24 Game" display="https://leetcode.com/problems/24-game" xr:uid="{00000000-0004-0000-0A00-000022000000}"/>
    <hyperlink ref="E24" r:id="rId27" tooltip="Contiguous Array" display="https://leetcode.com/problems/contiguous-array" xr:uid="{00000000-0004-0000-0A00-000023000000}"/>
    <hyperlink ref="E46" r:id="rId28" tooltip="Smallest Range Covering Elements from K Lists" display="https://leetcode.com/problems/smallest-range-covering-elements-from-k-lists" xr:uid="{00000000-0004-0000-0A00-000024000000}"/>
    <hyperlink ref="E55" r:id="rId29" tooltip="Split Array into Consecutive Subsequences" display="https://leetcode.com/problems/split-array-into-consecutive-subsequences" xr:uid="{00000000-0004-0000-0A00-000025000000}"/>
    <hyperlink ref="E121" r:id="rId30" tooltip="Backspace String Compare" display="https://leetcode.com/problems/backspace-string-compare" xr:uid="{00000000-0004-0000-0A00-000027000000}"/>
    <hyperlink ref="E88" r:id="rId31" tooltip="Daily Temperatures" display="https://leetcode.com/problems/daily-temperatures" xr:uid="{00000000-0004-0000-0A00-000028000000}"/>
    <hyperlink ref="E120" r:id="rId32" tooltip="Guess the Word" display="https://leetcode.com/problems/guess-the-word" xr:uid="{00000000-0004-0000-0A00-00002A000000}"/>
    <hyperlink ref="E73" r:id="rId33" tooltip="Range Module" display="https://leetcode.com/problems/range-module" xr:uid="{00000000-0004-0000-0A00-00002B000000}"/>
    <hyperlink ref="E123" r:id="rId34" tooltip="Hand of Straights" display="https://leetcode.com/problems/hand-of-straights" xr:uid="{00000000-0004-0000-0A00-00002C000000}"/>
    <hyperlink ref="E125" r:id="rId35" tooltip="Maximize Distance to Closest Person" display="https://leetcode.com/problems/maximize-distance-to-closest-person" xr:uid="{00000000-0004-0000-0A00-00002D000000}"/>
    <hyperlink ref="E36" r:id="rId36" tooltip="Subarray Sum Equals K" display="https://leetcode.com/problems/subarray-sum-equals-k" xr:uid="{00000000-0004-0000-0A00-00002E000000}"/>
    <hyperlink ref="E77" r:id="rId37" tooltip="Remove Comments" display="https://leetcode.com/problems/remove-comments" xr:uid="{00000000-0004-0000-0A00-000030000000}"/>
    <hyperlink ref="E126" r:id="rId38" tooltip="Rectangle Area II" display="https://leetcode.com/problems/rectangle-area-ii" xr:uid="{00000000-0004-0000-0A00-000031000000}"/>
    <hyperlink ref="E127" r:id="rId39" tooltip="Car Fleet" display="https://leetcode.com/problems/car-fleet" xr:uid="{00000000-0004-0000-0A00-000032000000}"/>
    <hyperlink ref="E67" r:id="rId40" tooltip="Top K Frequent Words" display="https://leetcode.com/problems/top-k-frequent-words" xr:uid="{00000000-0004-0000-0A00-000034000000}"/>
    <hyperlink ref="E54" r:id="rId41" tooltip="Find K Closest Elements" display="https://leetcode.com/problems/find-k-closest-elements" xr:uid="{00000000-0004-0000-0A00-000036000000}"/>
    <hyperlink ref="E79" r:id="rId42" tooltip="Find Pivot Index" display="https://leetcode.com/problems/find-pivot-index" xr:uid="{00000000-0004-0000-0A00-000037000000}"/>
    <hyperlink ref="E31" r:id="rId43" tooltip="Binary Tree Longest Consecutive Sequence II" display="https://leetcode.com/problems/binary-tree-longest-consecutive-sequence-ii" xr:uid="{00000000-0004-0000-0A00-000038000000}"/>
    <hyperlink ref="E17" r:id="rId44" tooltip="Diagonal Traverse" display="https://leetcode.com/problems/diagonal-traverse" xr:uid="{00000000-0004-0000-0A00-000039000000}"/>
    <hyperlink ref="E103" r:id="rId45" tooltip="Custom Sort String" display="https://leetcode.com/problems/custom-sort-string" xr:uid="{00000000-0004-0000-0A00-00003B000000}"/>
    <hyperlink ref="E29" r:id="rId46" tooltip="Single Element in a Sorted Array" display="https://leetcode.com/problems/single-element-in-a-sorted-array" xr:uid="{00000000-0004-0000-0A00-00003C000000}"/>
    <hyperlink ref="E56" r:id="rId47" tooltip="Maximum Width of Binary Tree" display="https://leetcode.com/problems/maximum-width-of-binary-tree" xr:uid="{00000000-0004-0000-0A00-00003D000000}"/>
    <hyperlink ref="E64" r:id="rId48" tooltip="Knight Probability in Chessboard" display="https://leetcode.com/problems/knight-probability-in-chessboard" xr:uid="{00000000-0004-0000-0A00-00003E000000}"/>
    <hyperlink ref="E10" r:id="rId49" tooltip="Encode String with Shortest Length" display="https://leetcode.com/problems/encode-string-with-shortest-length" xr:uid="{00000000-0004-0000-0A00-00003F000000}"/>
    <hyperlink ref="E12" r:id="rId50" tooltip="Max Consecutive Ones" display="https://leetcode.com/problems/max-consecutive-ones" xr:uid="{00000000-0004-0000-0A00-000041000000}"/>
    <hyperlink ref="E78" r:id="rId51" tooltip="Candy Crush" display="https://leetcode.com/problems/candy-crush" xr:uid="{00000000-0004-0000-0A00-000043000000}"/>
    <hyperlink ref="E62" r:id="rId52" tooltip="Redundant Connection" display="https://leetcode.com/problems/redundant-connection" xr:uid="{00000000-0004-0000-0A00-000044000000}"/>
    <hyperlink ref="E8" r:id="rId53" tooltip="Island Perimeter" display="https://leetcode.com/problems/island-perimeter" xr:uid="{00000000-0004-0000-0A00-000045000000}"/>
    <hyperlink ref="E76" r:id="rId54" tooltip="Accounts Merge" display="https://leetcode.com/problems/accounts-merge" xr:uid="{00000000-0004-0000-0A00-000046000000}"/>
    <hyperlink ref="E52" r:id="rId55" tooltip="Find Duplicate Subtrees" display="https://leetcode.com/problems/find-duplicate-subtrees" xr:uid="{00000000-0004-0000-0A00-000047000000}"/>
    <hyperlink ref="E45" r:id="rId56" tooltip="Course Schedule III" display="https://leetcode.com/problems/course-schedule-iii" xr:uid="{00000000-0004-0000-0A00-000048000000}"/>
    <hyperlink ref="E28" r:id="rId57" tooltip="Encode and Decode TinyURL" display="https://leetcode.com/problems/encode-and-decode-tinyurl" xr:uid="{00000000-0004-0000-0A00-000049000000}"/>
    <hyperlink ref="E47" r:id="rId58" tooltip="Exclusive Time of Functions" display="https://leetcode.com/problems/exclusive-time-of-functions" xr:uid="{00000000-0004-0000-0A00-00004A000000}"/>
    <hyperlink ref="E38" r:id="rId59" tooltip="Maximum Vacation Days" display="https://leetcode.com/problems/maximum-vacation-days" xr:uid="{00000000-0004-0000-0A00-00004B000000}"/>
    <hyperlink ref="E110" r:id="rId60" tooltip="Bus Routes" display="https://leetcode.com/problems/bus-routes" xr:uid="{00000000-0004-0000-0A00-00004D000000}"/>
    <hyperlink ref="E75" r:id="rId61" tooltip="Longest Word in Dictionary" display="https://leetcode.com/problems/longest-word-in-dictionary" xr:uid="{00000000-0004-0000-0A00-00004E000000}"/>
    <hyperlink ref="E106" r:id="rId62" tooltip="Find Eventual Safe States" display="https://leetcode.com/problems/find-eventual-safe-states" xr:uid="{00000000-0004-0000-0A00-00004F000000}"/>
    <hyperlink ref="E104" r:id="rId63" tooltip="Number of Matching Subsequences" display="https://leetcode.com/problems/number-of-matching-subsequences" xr:uid="{00000000-0004-0000-0A00-000051000000}"/>
    <hyperlink ref="E35" r:id="rId64" tooltip="Maximum Depth of N-ary Tree" display="https://leetcode.com/problems/maximum-depth-of-n-ary-tree" xr:uid="{00000000-0004-0000-0A00-000052000000}"/>
    <hyperlink ref="E13" r:id="rId65" tooltip="Robot Room Cleaner" display="https://leetcode.com/problems/robot-room-cleaner" xr:uid="{00000000-0004-0000-0A00-000053000000}"/>
    <hyperlink ref="E37" r:id="rId66" tooltip="Longest Line of Consecutive One in Matrix" display="https://leetcode.com/problems/longest-line-of-consecutive-one-in-matrix" xr:uid="{00000000-0004-0000-0A00-000054000000}"/>
    <hyperlink ref="E99" r:id="rId67" tooltip="Sliding Puzzle" display="https://leetcode.com/problems/sliding-puzzle" xr:uid="{00000000-0004-0000-0A00-000057000000}"/>
    <hyperlink ref="E81" r:id="rId68" tooltip="Minimum Window Subsequence" display="https://leetcode.com/problems/minimum-window-subsequence" xr:uid="{00000000-0004-0000-0A00-000058000000}"/>
    <hyperlink ref="E114" r:id="rId69" tooltip="Positions of Large Groups" display="https://leetcode.com/problems/positions-of-large-groups" xr:uid="{00000000-0004-0000-0A00-000059000000}"/>
    <hyperlink ref="E25" r:id="rId70" tooltip="Word Abbreviation" display="https://leetcode.com/problems/word-abbreviation" xr:uid="{00000000-0004-0000-0A00-00005A000000}"/>
    <hyperlink ref="E65" r:id="rId71" tooltip="Maximum Sum of 3 Non-Overlapping Subarrays" display="https://leetcode.com/problems/maximum-sum-of-3-non-overlapping-subarrays" xr:uid="{00000000-0004-0000-0A00-00005B000000}"/>
    <hyperlink ref="E26" r:id="rId72" tooltip="Random Pick with Weight" display="https://leetcode.com/problems/random-pick-with-weight" xr:uid="{00000000-0004-0000-0A00-00005C000000}"/>
    <hyperlink ref="E87" r:id="rId73" tooltip="Parse Lisp Expression" display="https://leetcode.com/problems/parse-lisp-expression" xr:uid="{00000000-0004-0000-0A00-00005D000000}"/>
    <hyperlink ref="E49" r:id="rId74" tooltip="Decode Ways II" display="https://leetcode.com/problems/decode-ways-ii" xr:uid="{00000000-0004-0000-0A00-00005F000000}"/>
    <hyperlink ref="E7" r:id="rId75" tooltip="LFU Cache" display="https://leetcode.com/problems/lfu-cache" xr:uid="{00000000-0004-0000-0A00-000061000000}"/>
    <hyperlink ref="E41" r:id="rId76" tooltip="Find Duplicate File in System" display="https://leetcode.com/problems/find-duplicate-file-in-system" xr:uid="{00000000-0004-0000-0A00-000063000000}"/>
    <hyperlink ref="E19" r:id="rId77" tooltip="The Maze II" display="https://leetcode.com/problems/the-maze-ii" xr:uid="{00000000-0004-0000-0A00-000065000000}"/>
    <hyperlink ref="E16" r:id="rId78" tooltip="Next Greater Element I" display="https://leetcode.com/problems/next-greater-element-i" xr:uid="{00000000-0004-0000-0A00-000066000000}"/>
    <hyperlink ref="E3" r:id="rId79" tooltip="Minimum Number of Arrows to Burst Balloons" display="https://leetcode.com/problems/minimum-number-of-arrows-to-burst-balloons" xr:uid="{00000000-0004-0000-0A00-000069000000}"/>
    <hyperlink ref="E58" r:id="rId80" tooltip="Valid Parenthesis String" display="https://leetcode.com/problems/valid-parenthesis-string" xr:uid="{00000000-0004-0000-0A00-00006B000000}"/>
    <hyperlink ref="E5" r:id="rId81" tooltip="132 Pattern" display="https://leetcode.com/problems/132-pattern" xr:uid="{00000000-0004-0000-0A00-00006C000000}"/>
    <hyperlink ref="E40" r:id="rId82" tooltip="Valid Square" display="https://leetcode.com/problems/valid-square" xr:uid="{00000000-0004-0000-0A00-00006D000000}"/>
    <hyperlink ref="E33" r:id="rId83" tooltip="Student Attendance Record II" display="https://leetcode.com/problems/student-attendance-record-ii" xr:uid="{00000000-0004-0000-0A00-00006F000000}"/>
    <hyperlink ref="E94" r:id="rId84" tooltip="Employee Free Time" display="https://leetcode.com/problems/employee-free-time" xr:uid="{00000000-0004-0000-0A00-000076000000}"/>
    <hyperlink ref="E11" r:id="rId85" tooltip="Sliding Window Median" display="https://leetcode.com/problems/sliding-window-median" xr:uid="{00000000-0004-0000-0A00-000077000000}"/>
    <hyperlink ref="E15" r:id="rId86" tooltip="Reverse Pairs" display="https://leetcode.com/problems/reverse-pairs" xr:uid="{00000000-0004-0000-0A00-000078000000}"/>
    <hyperlink ref="E32" r:id="rId87" tooltip="Student Attendance Record I" display="https://leetcode.com/problems/student-attendance-record-i" xr:uid="{00000000-0004-0000-0A00-000079000000}"/>
    <hyperlink ref="E39" r:id="rId88" tooltip="Shortest Unsorted Continuous Subarray" display="https://leetcode.com/problems/shortest-unsorted-continuous-subarray" xr:uid="{00000000-0004-0000-0A00-00007A000000}"/>
    <hyperlink ref="E48" r:id="rId89" tooltip="Shopping Offers" display="https://leetcode.com/problems/shopping-offers" xr:uid="{00000000-0004-0000-0A00-00007B000000}"/>
    <hyperlink ref="E80" r:id="rId90" tooltip="Number of Atoms" display="https://leetcode.com/problems/number-of-atoms" xr:uid="{00000000-0004-0000-0A00-00007C000000}"/>
    <hyperlink ref="E91" r:id="rId91" tooltip="Largest Number At Least Twice of Others" display="https://leetcode.com/problems/largest-number-at-least-twice-of-others" xr:uid="{00000000-0004-0000-0A00-00007D000000}"/>
    <hyperlink ref="E70" r:id="rId92" tooltip="Search in a Sorted Array of Unknown Size" display="https://leetcode.com/problems/search-in-a-sorted-array-of-unknown-size" xr:uid="{00000000-0004-0000-0A00-00007E000000}"/>
    <hyperlink ref="E101" r:id="rId93" tooltip="Swim in Rising Water" display="https://leetcode.com/problems/swim-in-rising-water" xr:uid="{00000000-0004-0000-0A00-00007F000000}"/>
    <hyperlink ref="E102" r:id="rId94" tooltip="Rotated Digits" display="https://leetcode.com/problems/rotated-digits" xr:uid="{00000000-0004-0000-0A00-000080000000}"/>
    <hyperlink ref="E109" r:id="rId95" tooltip="Expressive Words" display="https://leetcode.com/problems/expressive-words" xr:uid="{00000000-0004-0000-0A00-000081000000}"/>
    <hyperlink ref="E116" r:id="rId96" tooltip="Sum of Distances in Tree" display="https://leetcode.com/problems/sum-of-distances-in-tree" xr:uid="{00000000-0004-0000-0A00-000082000000}"/>
    <hyperlink ref="E118" r:id="rId97" tooltip="New 21 Game" display="https://leetcode.com/problems/new-21-game" xr:uid="{00000000-0004-0000-0A00-000083000000}"/>
    <hyperlink ref="E119" r:id="rId98" tooltip="Magic Squares In Grid" display="https://leetcode.com/problems/magic-squares-in-grid" xr:uid="{00000000-0004-0000-0A00-000084000000}"/>
    <hyperlink ref="E122" r:id="rId99" tooltip="Longest Mountain in Array" display="https://leetcode.com/problems/longest-mountain-in-array" xr:uid="{00000000-0004-0000-0A00-000085000000}"/>
    <hyperlink ref="E124" r:id="rId100" tooltip="Shortest Path Visiting All Nodes" display="https://leetcode.com/problems/shortest-path-visiting-all-nodes" xr:uid="{00000000-0004-0000-0A00-000086000000}"/>
    <hyperlink ref="E134" r:id="rId101" tooltip="Super Egg Drop" display="https://leetcode.com/problems/super-egg-drop" xr:uid="{00000000-0004-0000-0A00-000087000000}"/>
    <hyperlink ref="E135" r:id="rId102" tooltip="All Possible Full Binary Trees" display="https://leetcode.com/problems/all-possible-full-binary-trees" xr:uid="{00000000-0004-0000-0A00-000088000000}"/>
    <hyperlink ref="E92" r:id="rId103" tooltip="Open the Lock" display="https://leetcode.com/problems/open-the-lock" xr:uid="{00000000-0004-0000-0A00-000089000000}"/>
    <hyperlink ref="E113" r:id="rId104" tooltip="Making A Large Island" display="https://leetcode.com/problems/making-a-large-island" xr:uid="{00000000-0004-0000-0A00-00008A000000}"/>
    <hyperlink ref="E117" r:id="rId105" tooltip="Rectangle Overlap" display="https://leetcode.com/problems/rectangle-overlap" xr:uid="{00000000-0004-0000-0A00-00008B000000}"/>
    <hyperlink ref="E131" r:id="rId106" tooltip="All Nodes Distance K in Binary Tree" display="https://leetcode.com/problems/all-nodes-distance-k-in-binary-tree" xr:uid="{00000000-0004-0000-0A00-00008C000000}"/>
    <hyperlink ref="E137" r:id="rId107" tooltip="RLE Iterator" display="https://leetcode.com/problems/rle-iterator" xr:uid="{00000000-0004-0000-0A00-00008D000000}"/>
    <hyperlink ref="E139" r:id="rId108" tooltip="Fruit Into Baskets" display="https://leetcode.com/problems/fruit-into-baskets" xr:uid="{00000000-0004-0000-0A00-00008E000000}"/>
    <hyperlink ref="E69" r:id="rId109" tooltip="Partition to K Equal Sum Subsets" display="https://leetcode.com/problems/partition-to-k-equal-sum-subsets" xr:uid="{00000000-0004-0000-0A00-00008F000000}"/>
    <hyperlink ref="E141" r:id="rId110" tooltip="Online Election" display="https://leetcode.com/problems/online-election" xr:uid="{00000000-0004-0000-0A00-000090000000}"/>
    <hyperlink ref="E142" r:id="rId111" tooltip="Cat and Mouse" display="https://leetcode.com/problems/cat-and-mouse" xr:uid="{00000000-0004-0000-0A00-000091000000}"/>
    <hyperlink ref="E143" r:id="rId112" tooltip="X of a Kind in a Deck of Cards" display="https://leetcode.com/problems/x-of-a-kind-in-a-deck-of-cards" xr:uid="{00000000-0004-0000-0A00-000092000000}"/>
    <hyperlink ref="E71" r:id="rId113" tooltip="Kth Largest Element in a Stream" display="https://leetcode.com/problems/kth-largest-element-in-a-stream" xr:uid="{00000000-0004-0000-0A00-000093000000}"/>
    <hyperlink ref="E147" r:id="rId114" tooltip="Knight Dialer" display="https://leetcode.com/problems/knight-dialer" xr:uid="{00000000-0004-0000-0A00-000094000000}"/>
    <hyperlink ref="E132" r:id="rId115" tooltip="Minimum Number of Refueling Stops" display="https://leetcode.com/problems/minimum-number-of-refueling-stops" xr:uid="{00000000-0004-0000-0A00-000095000000}"/>
    <hyperlink ref="E150" r:id="rId116" tooltip="Minimum Area Rectangle" display="https://leetcode.com/problems/minimum-area-rectangle" xr:uid="{00000000-0004-0000-0A00-000096000000}"/>
    <hyperlink ref="E151" r:id="rId117" tooltip="Valid Mountain Array" display="https://leetcode.com/problems/valid-mountain-array" xr:uid="{00000000-0004-0000-0A00-000097000000}"/>
    <hyperlink ref="E89" r:id="rId118" tooltip="Cherry Pickup" display="https://leetcode.com/problems/cherry-pickup" xr:uid="{00000000-0004-0000-0A00-000098000000}"/>
    <hyperlink ref="E97" r:id="rId119" tooltip="Jewels and Stones" display="https://leetcode.com/problems/jewels-and-stones" xr:uid="{00000000-0004-0000-0A00-000099000000}"/>
    <hyperlink ref="E153" r:id="rId120" tooltip="Most Stones Removed with Same Row or Column" display="https://leetcode.com/problems/most-stones-removed-with-same-row-or-column" xr:uid="{00000000-0004-0000-0A00-00009A000000}"/>
    <hyperlink ref="E128" r:id="rId121" tooltip="Score of Parentheses" display="https://leetcode.com/problems/score-of-parentheses" xr:uid="{00000000-0004-0000-0A00-00009B000000}"/>
    <hyperlink ref="E155" r:id="rId122" tooltip="Flip Equivalent Binary Trees" display="https://leetcode.com/problems/flip-equivalent-binary-trees" xr:uid="{00000000-0004-0000-0A00-00009C000000}"/>
    <hyperlink ref="E105" r:id="rId123" tooltip="Valid Tic-Tac-Toe State" display="https://leetcode.com/problems/valid-tic-tac-toe-state" xr:uid="{00000000-0004-0000-0A00-00009E000000}"/>
    <hyperlink ref="E149" r:id="rId124" tooltip="Range Sum of BST" display="https://leetcode.com/problems/range-sum-of-bst" xr:uid="{00000000-0004-0000-0A00-00009F000000}"/>
    <hyperlink ref="E157" r:id="rId125" tooltip="Minimum Area Rectangle II" display="https://leetcode.com/problems/minimum-area-rectangle-ii" xr:uid="{00000000-0004-0000-0A00-0000A0000000}"/>
    <hyperlink ref="E85" r:id="rId126" tooltip="Flood Fill" display="https://leetcode.com/problems/flood-fill" xr:uid="{00000000-0004-0000-0A00-0000A1000000}"/>
    <hyperlink ref="E90" r:id="rId127" tooltip="Network Delay Time" display="https://leetcode.com/problems/network-delay-time" xr:uid="{00000000-0004-0000-0A00-0000A2000000}"/>
    <hyperlink ref="E158" r:id="rId128" tooltip="Binary Tree Cameras" display="https://leetcode.com/problems/binary-tree-cameras" xr:uid="{00000000-0004-0000-0A00-0000A3000000}"/>
    <hyperlink ref="E160" r:id="rId129" tooltip="Odd Even Jump" display="https://leetcode.com/problems/odd-even-jump" xr:uid="{00000000-0004-0000-0A00-0000A4000000}"/>
    <hyperlink ref="E159" r:id="rId130" tooltip="K Closest Points to Origin" display="https://leetcode.com/problems/k-closest-points-to-origin" xr:uid="{00000000-0004-0000-0A00-0000A5000000}"/>
    <hyperlink ref="E162" r:id="rId131" tooltip="Distribute Coins in Binary Tree" display="https://leetcode.com/problems/distribute-coins-in-binary-tree" xr:uid="{00000000-0004-0000-0A00-0000A6000000}"/>
    <hyperlink ref="E44" r:id="rId132" tooltip="Design Circular Queue" display="https://leetcode.com/problems/design-circular-queue" xr:uid="{00000000-0004-0000-0A00-0000A7000000}"/>
    <hyperlink ref="E161" r:id="rId133" tooltip="Squares of a Sorted Array" display="https://leetcode.com/problems/squares-of-a-sorted-array" xr:uid="{00000000-0004-0000-0A00-0000A8000000}"/>
    <hyperlink ref="E21" r:id="rId134" tooltip="Inorder Successor in BST II" display="https://leetcode.com/problems/inorder-successor-in-bst-ii" xr:uid="{00000000-0004-0000-0A00-0000AA000000}"/>
    <hyperlink ref="E144" r:id="rId135" tooltip="Minimize Malware Spread" display="https://leetcode.com/problems/minimize-malware-spread" xr:uid="{00000000-0004-0000-0A00-0000AB000000}"/>
    <hyperlink ref="E136" r:id="rId136" tooltip="Maximum Frequency Stack" display="https://leetcode.com/problems/maximum-frequency-stack" xr:uid="{00000000-0004-0000-0A00-0000AC000000}"/>
    <hyperlink ref="E20" r:id="rId137" tooltip="Fibonacci Number" display="https://leetcode.com/problems/fibonacci-number" xr:uid="{00000000-0004-0000-0A00-0000AD000000}"/>
    <hyperlink ref="E164" r:id="rId138" tooltip="Time Based Key-Value Store" display="https://leetcode.com/problems/time-based-key-value-store" xr:uid="{00000000-0004-0000-0A00-0000AE000000}"/>
    <hyperlink ref="E168" r:id="rId139" tooltip="Add to Array-Form of Integer" display="https://leetcode.com/problems/add-to-array-form-of-integer" xr:uid="{00000000-0004-0000-0A00-0000AF000000}"/>
    <hyperlink ref="E66" r:id="rId140" tooltip="Employee Importance" display="https://leetcode.com/problems/employee-importance" xr:uid="{00000000-0004-0000-0A00-0000B0000000}"/>
    <hyperlink ref="E166" r:id="rId141" tooltip="Interval List Intersections" display="https://leetcode.com/problems/interval-list-intersections" xr:uid="{00000000-0004-0000-0A00-0000B1000000}"/>
    <hyperlink ref="E172" r:id="rId142" tooltip="Minimum Domino Rotations For Equal Row" display="https://leetcode.com/problems/minimum-domino-rotations-for-equal-row" xr:uid="{00000000-0004-0000-0A00-0000B2000000}"/>
    <hyperlink ref="E186" r:id="rId143" tooltip="Shortest Way to Form String" display="https://leetcode.com/problems/shortest-way-to-form-string" xr:uid="{00000000-0004-0000-0A00-0000B3000000}"/>
    <hyperlink ref="E188" r:id="rId144" tooltip="Campus Bikes" display="https://leetcode.com/problems/campus-bikes" xr:uid="{00000000-0004-0000-0A00-0000B4000000}"/>
    <hyperlink ref="E165" r:id="rId145" tooltip="Minimum Cost For Tickets" display="https://leetcode.com/problems/minimum-cost-for-tickets" xr:uid="{00000000-0004-0000-0A00-0000B5000000}"/>
    <hyperlink ref="E174" r:id="rId146" tooltip="Capacity To Ship Packages Within D Days" display="https://leetcode.com/problems/capacity-to-ship-packages-within-d-days" xr:uid="{00000000-0004-0000-0A00-0000B6000000}"/>
    <hyperlink ref="E86" r:id="rId147" tooltip="Asteroid Collision" display="https://leetcode.com/problems/asteroid-collision" xr:uid="{00000000-0004-0000-0A00-0000B7000000}"/>
    <hyperlink ref="E191" r:id="rId148" tooltip="Campus Bikes II" display="https://leetcode.com/problems/campus-bikes-ii" xr:uid="{00000000-0004-0000-0A00-0000B8000000}"/>
    <hyperlink ref="E187" r:id="rId149" tooltip="Confusing Number" display="https://leetcode.com/problems/confusing-number" xr:uid="{00000000-0004-0000-0A00-0000B9000000}"/>
    <hyperlink ref="E193" r:id="rId150" tooltip="Brace Expansion" display="https://leetcode.com/problems/brace-expansion" xr:uid="{00000000-0004-0000-0A00-0000BA000000}"/>
    <hyperlink ref="E163" r:id="rId151" tooltip="Unique Paths III" display="https://leetcode.com/problems/unique-paths-iii" xr:uid="{00000000-0004-0000-0A00-0000BB000000}"/>
    <hyperlink ref="E175" r:id="rId152" tooltip="Remove Outermost Parentheses" display="https://leetcode.com/problems/remove-outermost-parentheses" xr:uid="{00000000-0004-0000-0A00-0000BC000000}"/>
    <hyperlink ref="E177" r:id="rId153" tooltip="Longest Arithmetic Subsequence" display="https://leetcode.com/problems/longest-arithmetic-subsequence" xr:uid="{00000000-0004-0000-0A00-0000BD000000}"/>
    <hyperlink ref="E169" r:id="rId154" tooltip="Subarrays with K Different Integers" display="https://leetcode.com/problems/subarrays-with-k-different-integers" xr:uid="{00000000-0004-0000-0A00-0000BE000000}"/>
    <hyperlink ref="E180" r:id="rId155" tooltip="Stream of Characters" display="https://leetcode.com/problems/stream-of-characters" xr:uid="{00000000-0004-0000-0A00-0000BF000000}"/>
    <hyperlink ref="E202" r:id="rId156" tooltip="Parallel Courses" display="https://leetcode.com/problems/parallel-courses" xr:uid="{00000000-0004-0000-0A00-0000C0000000}"/>
    <hyperlink ref="E156" r:id="rId157" tooltip="Check Completeness of a Binary Tree" display="https://leetcode.com/problems/check-completeness-of-a-binary-tree" xr:uid="{00000000-0004-0000-0A00-0000C1000000}"/>
    <hyperlink ref="E208" r:id="rId158" tooltip="String Transforms Into Another String" display="https://leetcode.com/problems/string-transforms-into-another-string" xr:uid="{00000000-0004-0000-0A00-0000C2000000}"/>
    <hyperlink ref="E152" r:id="rId159" tooltip="Validate Stack Sequences" display="https://leetcode.com/problems/validate-stack-sequences" xr:uid="{00000000-0004-0000-0A00-0000C3000000}"/>
    <hyperlink ref="E182" r:id="rId160" tooltip="Longest Duplicate Substring" display="https://leetcode.com/problems/longest-duplicate-substring" xr:uid="{00000000-0004-0000-0A00-0000C4000000}"/>
    <hyperlink ref="E184" r:id="rId161" tooltip="Remove All Adjacent Duplicates In String" display="https://leetcode.com/problems/remove-all-adjacent-duplicates-in-string" xr:uid="{00000000-0004-0000-0A00-0000C5000000}"/>
    <hyperlink ref="E213" r:id="rId162" tooltip="Minimum Knight Moves" display="https://leetcode.com/problems/minimum-knight-moves" xr:uid="{00000000-0004-0000-0A00-0000C6000000}"/>
    <hyperlink ref="E167" r:id="rId163" tooltip="Vertical Order Traversal of a Binary Tree" display="https://leetcode.com/problems/vertical-order-traversal-of-a-binary-tree" xr:uid="{00000000-0004-0000-0A00-0000C7000000}"/>
    <hyperlink ref="E192" r:id="rId164" tooltip="Number of Submatrices That Sum to Target" display="https://leetcode.com/problems/number-of-submatrices-that-sum-to-target" xr:uid="{00000000-0004-0000-0A00-0000C8000000}"/>
    <hyperlink ref="E57" r:id="rId165" tooltip="Trim a Binary Search Tree" display="https://leetcode.com/problems/trim-a-binary-search-tree" xr:uid="{00000000-0004-0000-0A00-0000C9000000}"/>
    <hyperlink ref="E133" r:id="rId166" tooltip="Possible Bipartition" display="https://leetcode.com/problems/possible-bipartition" xr:uid="{00000000-0004-0000-0A00-0000CA000000}"/>
    <hyperlink ref="E176" r:id="rId167" tooltip="Maximum Difference Between Node and Ancestor" display="https://leetcode.com/problems/maximum-difference-between-node-and-ancestor" xr:uid="{00000000-0004-0000-0A00-0000CB000000}"/>
    <hyperlink ref="E185" r:id="rId168" tooltip="Longest String Chain" display="https://leetcode.com/problems/longest-string-chain" xr:uid="{00000000-0004-0000-0A00-0000CC000000}"/>
    <hyperlink ref="E194" r:id="rId169" tooltip="Confusing Number II" display="https://leetcode.com/problems/confusing-number-ii" xr:uid="{00000000-0004-0000-0A00-0000CD000000}"/>
    <hyperlink ref="E178" r:id="rId170" tooltip="Two City Scheduling" display="https://leetcode.com/problems/two-city-scheduling" xr:uid="{00000000-0004-0000-0A00-0000CE000000}"/>
    <hyperlink ref="E220" r:id="rId171" tooltip="Divide Chocolate" display="https://leetcode.com/problems/divide-chocolate" xr:uid="{00000000-0004-0000-0A00-0000CF000000}"/>
    <hyperlink ref="E146" r:id="rId172" tooltip="Shortest Bridge" display="https://leetcode.com/problems/shortest-bridge" xr:uid="{00000000-0004-0000-0A00-0000D0000000}"/>
    <hyperlink ref="E195" r:id="rId173" tooltip="Shortest Path in Binary Matrix" display="https://leetcode.com/problems/shortest-path-in-binary-matrix" xr:uid="{00000000-0004-0000-0A00-0000D1000000}"/>
    <hyperlink ref="E196" r:id="rId174" tooltip="Find in Mountain Array" display="https://leetcode.com/problems/find-in-mountain-array" xr:uid="{00000000-0004-0000-0A00-0000D2000000}"/>
    <hyperlink ref="E199" r:id="rId175" tooltip="Delete Nodes And Return Forest" display="https://leetcode.com/problems/delete-nodes-and-return-forest" xr:uid="{00000000-0004-0000-0A00-0000D3000000}"/>
    <hyperlink ref="E170" r:id="rId176" tooltip="Minimum Number of K Consecutive Bit Flips" display="https://leetcode.com/problems/minimum-number-of-k-consecutive-bit-flips" xr:uid="{00000000-0004-0000-0A00-0000D4000000}"/>
    <hyperlink ref="E237" r:id="rId177" tooltip="Decompress Run-Length Encoded List" display="https://leetcode.com/problems/decompress-run-length-encoded-list" xr:uid="{00000000-0004-0000-0A00-0000D5000000}"/>
    <hyperlink ref="E238" r:id="rId178" tooltip="Matrix Block Sum" display="https://leetcode.com/problems/matrix-block-sum" xr:uid="{00000000-0004-0000-0A00-0000D6000000}"/>
    <hyperlink ref="E203" r:id="rId179" tooltip="Alphabet Board Path" display="https://leetcode.com/problems/alphabet-board-path" xr:uid="{00000000-0004-0000-0A00-0000D7000000}"/>
    <hyperlink ref="E206" r:id="rId180" tooltip="Binary Tree Coloring Game" display="https://leetcode.com/problems/binary-tree-coloring-game" xr:uid="{00000000-0004-0000-0A00-0000D8000000}"/>
    <hyperlink ref="E207" r:id="rId181" tooltip="Snapshot Array" display="https://leetcode.com/problems/snapshot-array" xr:uid="{00000000-0004-0000-0A00-0000D9000000}"/>
    <hyperlink ref="E211" r:id="rId182" tooltip="Compare Strings by Frequency of the Smallest Character" display="https://leetcode.com/problems/compare-strings-by-frequency-of-the-smallest-character" xr:uid="{00000000-0004-0000-0A00-0000DA000000}"/>
    <hyperlink ref="E260" r:id="rId183" tooltip="Kth Ancestor of a Tree Node" display="https://leetcode.com/problems/kth-ancestor-of-a-tree-node" xr:uid="{00000000-0004-0000-0A00-0000DB000000}"/>
    <hyperlink ref="E209" r:id="rId184" tooltip="Number of Dice Rolls With Target Sum" display="https://leetcode.com/problems/number-of-dice-rolls-with-target-sum" xr:uid="{00000000-0004-0000-0A00-0000DC000000}"/>
    <hyperlink ref="E72" r:id="rId185" tooltip="Design HashMap" display="https://leetcode.com/problems/design-hashmap" xr:uid="{00000000-0004-0000-0A00-0000DD000000}"/>
    <hyperlink ref="E205" r:id="rId186" tooltip="Longest Common Subsequence" display="https://leetcode.com/problems/longest-common-subsequence" xr:uid="{00000000-0004-0000-0A00-0000DE000000}"/>
    <hyperlink ref="E263" r:id="rId187" tooltip="Path with Maximum Probability" display="https://leetcode.com/problems/path-with-maximum-probability" xr:uid="{00000000-0004-0000-0A00-0000DF000000}"/>
    <hyperlink ref="E216" r:id="rId188" tooltip="Longest Arithmetic Subsequence of Given Difference" display="https://leetcode.com/problems/longest-arithmetic-subsequence-of-given-difference" xr:uid="{00000000-0004-0000-0A00-0000E0000000}"/>
    <hyperlink ref="E217" r:id="rId189" tooltip="Path with Maximum Gold" display="https://leetcode.com/problems/path-with-maximum-gold" xr:uid="{00000000-0004-0000-0A00-0000E1000000}"/>
    <hyperlink ref="E179" r:id="rId190" tooltip="Maximum Sum of Two Non-Overlapping Subarrays" display="https://leetcode.com/problems/maximum-sum-of-two-non-overlapping-subarrays" xr:uid="{00000000-0004-0000-0A00-0000E2000000}"/>
    <hyperlink ref="E218" r:id="rId191" tooltip="Dice Roll Simulation" display="https://leetcode.com/problems/dice-roll-simulation" xr:uid="{00000000-0004-0000-0A00-0000E3000000}"/>
    <hyperlink ref="E223" r:id="rId192" tooltip="Find Positive Integer Solution for a Given Equation" display="https://leetcode.com/problems/find-positive-integer-solution-for-a-given-equation" xr:uid="{00000000-0004-0000-0A00-0000E4000000}"/>
    <hyperlink ref="E224" r:id="rId193" tooltip="Tiling a Rectangle with the Fewest Squares" display="https://leetcode.com/problems/tiling-a-rectangle-with-the-fewest-squares" xr:uid="{00000000-0004-0000-0A00-0000E5000000}"/>
    <hyperlink ref="E215" r:id="rId194" tooltip="Remove All Adjacent Duplicates in String II" display="https://leetcode.com/problems/remove-all-adjacent-duplicates-in-string-ii" xr:uid="{00000000-0004-0000-0A00-0000E6000000}"/>
    <hyperlink ref="E219" r:id="rId195" tooltip="Meeting Scheduler" display="https://leetcode.com/problems/meeting-scheduler" xr:uid="{00000000-0004-0000-0A00-0000E7000000}"/>
    <hyperlink ref="E226" r:id="rId196" tooltip="Number of Closed Islands" display="https://leetcode.com/problems/number-of-closed-islands" xr:uid="{00000000-0004-0000-0A00-0000E8000000}"/>
    <hyperlink ref="E130" r:id="rId197" tooltip="Shortest Subarray with Sum at Least K" display="https://leetcode.com/problems/shortest-subarray-with-sum-at-least-k" xr:uid="{00000000-0004-0000-0A00-0000E9000000}"/>
    <hyperlink ref="E154" r:id="rId198" tooltip="Largest Time for Given Digits" display="https://leetcode.com/problems/largest-time-for-given-digits" xr:uid="{00000000-0004-0000-0A00-0000EA000000}"/>
    <hyperlink ref="E214" r:id="rId199" tooltip="Sort Items by Groups Respecting Dependencies" display="https://leetcode.com/problems/sort-items-by-groups-respecting-dependencies" xr:uid="{00000000-0004-0000-0A00-0000EB000000}"/>
    <hyperlink ref="E230" r:id="rId200" tooltip="Count Square Submatrices with All Ones" display="https://leetcode.com/problems/count-square-submatrices-with-all-ones" xr:uid="{00000000-0004-0000-0A00-0000EC000000}"/>
    <hyperlink ref="E145" r:id="rId201" tooltip="Long Pressed Name" display="https://leetcode.com/problems/long-pressed-name" xr:uid="{00000000-0004-0000-0A00-0000ED000000}"/>
    <hyperlink ref="E229" r:id="rId202" tooltip="All People Report to the Given Manager" display="https://leetcode.com/problems/all-people-report-to-the-given-manager" xr:uid="{00000000-0004-0000-0A00-0000EE000000}"/>
    <hyperlink ref="E189" r:id="rId203" tooltip="Missing Element in Sorted Array" display="https://leetcode.com/problems/missing-element-in-sorted-array" xr:uid="{00000000-0004-0000-0A00-0000EF000000}"/>
    <hyperlink ref="E198" r:id="rId204" tooltip="Path With Maximum Minimum Value" display="https://leetcode.com/problems/path-with-maximum-minimum-value" xr:uid="{00000000-0004-0000-0A00-0000F0000000}"/>
    <hyperlink ref="E233" r:id="rId205" tooltip="Maximum Side Length of a Square with Sum Less than or Equal to Threshold" display="https://leetcode.com/problems/maximum-side-length-of-a-square-with-sum-less-than-or-equal-to-threshold" xr:uid="{00000000-0004-0000-0A00-0000F1000000}"/>
    <hyperlink ref="E234" r:id="rId206" tooltip="Shortest Path in a Grid with Obstacles Elimination" display="https://leetcode.com/problems/shortest-path-in-a-grid-with-obstacles-elimination" xr:uid="{00000000-0004-0000-0A00-0000F2000000}"/>
    <hyperlink ref="E190" r:id="rId207" tooltip="Longest Repeating Substring" display="https://leetcode.com/problems/longest-repeating-substring" xr:uid="{00000000-0004-0000-0A00-0000F3000000}"/>
    <hyperlink ref="E235" r:id="rId208" tooltip="Divide Array in Sets of K Consecutive Numbers" display="https://leetcode.com/problems/divide-array-in-sets-of-k-consecutive-numbers" xr:uid="{00000000-0004-0000-0A00-0000F4000000}"/>
    <hyperlink ref="E239" r:id="rId209" tooltip="Minimum Distance to Type a Word Using Two Fingers" display="https://leetcode.com/problems/minimum-distance-to-type-a-word-using-two-fingers" xr:uid="{00000000-0004-0000-0A00-0000F5000000}"/>
    <hyperlink ref="E244" r:id="rId210" tooltip="Jump Game IV" display="https://leetcode.com/problems/jump-game-iv" xr:uid="{00000000-0004-0000-0A00-0000F6000000}"/>
    <hyperlink ref="E232" r:id="rId211" tooltip="Minimum Number of Flips to Convert Binary Matrix to Zero Matrix" display="https://leetcode.com/problems/minimum-number-of-flips-to-convert-binary-matrix-to-zero-matrix" xr:uid="{00000000-0004-0000-0A00-0000F7000000}"/>
    <hyperlink ref="E140" r:id="rId212" tooltip="Sum of Subarray Minimums" display="https://leetcode.com/problems/sum-of-subarray-minimums" xr:uid="{00000000-0004-0000-0A00-0000F8000000}"/>
    <hyperlink ref="E74" r:id="rId213" tooltip="Maximum Length of Repeated Subarray" display="https://leetcode.com/problems/maximum-length-of-repeated-subarray" xr:uid="{00000000-0004-0000-0A00-0000F9000000}"/>
    <hyperlink ref="E228" r:id="rId214" tooltip="Print Immutable Linked List in Reverse" display="https://leetcode.com/problems/print-immutable-linked-list-in-reverse" xr:uid="{00000000-0004-0000-0A00-0000FA000000}"/>
    <hyperlink ref="E240" r:id="rId215" tooltip="Delete Leaves With a Given Value" display="https://leetcode.com/problems/delete-leaves-with-a-given-value" xr:uid="{00000000-0004-0000-0A00-0000FB000000}"/>
    <hyperlink ref="E245" r:id="rId216" tooltip="Product of the Last K Numbers" display="https://leetcode.com/problems/product-of-the-last-k-numbers" xr:uid="{00000000-0004-0000-0A00-0000FC000000}"/>
    <hyperlink ref="E200" r:id="rId217" tooltip="Smallest Sufficient Team" display="https://leetcode.com/problems/smallest-sufficient-team" xr:uid="{00000000-0004-0000-0A00-0000FD000000}"/>
    <hyperlink ref="E201" r:id="rId218" tooltip="Maximum of Absolute Value Expression" display="https://leetcode.com/problems/maximum-of-absolute-value-expression" xr:uid="{00000000-0004-0000-0A00-0000FE000000}"/>
    <hyperlink ref="E246" r:id="rId219" tooltip="Rank Teams by Votes" display="https://leetcode.com/problems/rank-teams-by-votes" xr:uid="{00000000-0004-0000-0A00-0000FF000000}"/>
    <hyperlink ref="E247" r:id="rId220" tooltip="Minimum Cost to Make at Least One Valid Path in a Grid" display="https://leetcode.com/problems/minimum-cost-to-make-at-least-one-valid-path-in-a-grid" xr:uid="{00000000-0004-0000-0A00-000000010000}"/>
    <hyperlink ref="E34" r:id="rId221" tooltip="Brick Wall" display="https://leetcode.com/problems/brick-wall" xr:uid="{00000000-0004-0000-0A00-000001010000}"/>
    <hyperlink ref="E183" r:id="rId222" tooltip="Last Stone Weight" display="https://leetcode.com/problems/last-stone-weight" xr:uid="{00000000-0004-0000-0A00-000002010000}"/>
    <hyperlink ref="E212" r:id="rId223" tooltip="Critical Connections in a Network" display="https://leetcode.com/problems/critical-connections-in-a-network" xr:uid="{00000000-0004-0000-0A00-000003010000}"/>
    <hyperlink ref="E248" r:id="rId224" tooltip="Time Needed to Inform All Employees" display="https://leetcode.com/problems/time-needed-to-inform-all-employees" xr:uid="{00000000-0004-0000-0A00-000004010000}"/>
    <hyperlink ref="E249" r:id="rId225" tooltip="Frog Position After T Seconds" display="https://leetcode.com/problems/frog-position-after-t-seconds" xr:uid="{00000000-0004-0000-0A00-000005010000}"/>
    <hyperlink ref="E53" r:id="rId226" tooltip="Maximum Binary Tree" display="https://leetcode.com/problems/maximum-binary-tree" xr:uid="{00000000-0004-0000-0A00-000006010000}"/>
    <hyperlink ref="E173" r:id="rId227" tooltip="Pairs of Songs With Total Durations Divisible by 60" display="https://leetcode.com/problems/pairs-of-songs-with-total-durations-divisible-by-60" xr:uid="{00000000-0004-0000-0A00-000007010000}"/>
    <hyperlink ref="E204" r:id="rId228" tooltip="Stone Game II" display="https://leetcode.com/problems/stone-game-ii" xr:uid="{00000000-0004-0000-0A00-000009010000}"/>
    <hyperlink ref="E243" r:id="rId229" tooltip="Number of Steps to Reduce a Number to Zero" display="https://leetcode.com/problems/number-of-steps-to-reduce-a-number-to-zero" xr:uid="{00000000-0004-0000-0A00-00000A010000}"/>
    <hyperlink ref="E251" r:id="rId230" tooltip="Stone Game III" display="https://leetcode.com/problems/stone-game-iii" xr:uid="{00000000-0004-0000-0A00-00000B010000}"/>
    <hyperlink ref="E241" r:id="rId231" tooltip="Minimum Number of Taps to Open to Water a Garden" display="https://leetcode.com/problems/minimum-number-of-taps-to-open-to-water-a-garden" xr:uid="{00000000-0004-0000-0A00-00000C010000}"/>
    <hyperlink ref="E225" r:id="rId232" tooltip="Design A Leaderboard" display="https://leetcode.com/problems/design-a-leaderboard" xr:uid="{00000000-0004-0000-0A00-00000D010000}"/>
    <hyperlink ref="E253" r:id="rId233" tooltip="Longest Continuous Subarray With Absolute Diff Less Than or Equal to Limit" display="https://leetcode.com/problems/longest-continuous-subarray-with-absolute-diff-less-than-or-equal-to-limit" xr:uid="{00000000-0004-0000-0A00-00000F010000}"/>
    <hyperlink ref="E252" r:id="rId234" tooltip="Maximum Points You Can Obtain from Cards" display="https://leetcode.com/problems/maximum-points-you-can-obtain-from-cards" xr:uid="{00000000-0004-0000-0A00-000010010000}"/>
    <hyperlink ref="E254" r:id="rId235" tooltip="Build an Array With Stack Operations" display="https://leetcode.com/problems/build-an-array-with-stack-operations" xr:uid="{00000000-0004-0000-0A00-000011010000}"/>
    <hyperlink ref="E255" r:id="rId236" tooltip="Number of Ways of Cutting a Pizza" display="https://leetcode.com/problems/number-of-ways-of-cutting-a-pizza" xr:uid="{00000000-0004-0000-0A00-000012010000}"/>
    <hyperlink ref="E256" r:id="rId237" tooltip="Cherry Pickup II" display="https://leetcode.com/problems/cherry-pickup-ii" xr:uid="{00000000-0004-0000-0A00-000013010000}"/>
    <hyperlink ref="E250" r:id="rId238" tooltip="Count Number of Teams" display="https://leetcode.com/problems/count-number-of-teams" xr:uid="{00000000-0004-0000-0A00-000014010000}"/>
    <hyperlink ref="E259" r:id="rId239" tooltip="Find Two Non-overlapping Sub-arrays Each With Target Sum" display="https://leetcode.com/problems/find-two-non-overlapping-sub-arrays-each-with-target-sum" xr:uid="{00000000-0004-0000-0A00-000015010000}"/>
    <hyperlink ref="E236" r:id="rId240" tooltip="Minimum Insertion Steps to Make a String Palindrome" display="https://leetcode.com/problems/minimum-insertion-steps-to-make-a-string-palindrome" xr:uid="{00000000-0004-0000-0A00-000016010000}"/>
    <hyperlink ref="E138" r:id="rId241" tooltip="Online Stock Span" display="https://leetcode.com/problems/online-stock-span" xr:uid="{00000000-0004-0000-0A00-000017010000}"/>
    <hyperlink ref="E14" r:id="rId242" tooltip="Increasing Subsequences" display="https://leetcode.com/problems/increasing-subsequences" xr:uid="{00000000-0004-0000-0A00-000018010000}"/>
    <hyperlink ref="E222" r:id="rId243" tooltip="Web Crawler" display="https://leetcode.com/problems/web-crawler" xr:uid="{00000000-0004-0000-0A00-000019010000}"/>
    <hyperlink ref="E221" r:id="rId244" tooltip="Maximum Profit in Job Scheduling" display="https://leetcode.com/problems/maximum-profit-in-job-scheduling" xr:uid="{00000000-0004-0000-0A00-00001A010000}"/>
    <hyperlink ref="E171" r:id="rId245" tooltip="Max Consecutive Ones III" display="https://leetcode.com/problems/max-consecutive-ones-iii" xr:uid="{00000000-0004-0000-0A00-00001B010000}"/>
    <hyperlink ref="E257" r:id="rId246" tooltip="Reorder Routes to Make All Paths Lead to the City Zero" display="https://leetcode.com/problems/reorder-routes-to-make-all-paths-lead-to-the-city-zero" xr:uid="{00000000-0004-0000-0A00-00001C010000}"/>
    <hyperlink ref="E61" r:id="rId247" tooltip="Baseball Game" display="https://leetcode.com/problems/baseball-game" xr:uid="{00000000-0004-0000-0A00-00001D010000}"/>
    <hyperlink ref="E261" r:id="rId248" tooltip="Max Value of Equation" display="https://leetcode.com/problems/max-value-of-equation" xr:uid="{00000000-0004-0000-0A00-00001E010000}"/>
    <hyperlink ref="E4" r:id="rId249" tooltip="4Sum II" display="https://leetcode.com/problems/4sum-ii" xr:uid="{00000000-0004-0000-0A00-00001F010000}"/>
    <hyperlink ref="E262" r:id="rId250" tooltip="Count Submatrices With All Ones" display="https://leetcode.com/problems/count-submatrices-with-all-ones" xr:uid="{00000000-0004-0000-0A00-000020010000}"/>
    <hyperlink ref="E258" r:id="rId251" tooltip="Shuffle the Array" display="https://leetcode.com/problems/shuffle-the-array" xr:uid="{00000000-0004-0000-0A00-000021010000}"/>
    <hyperlink ref="E197" r:id="rId252" tooltip="The Earliest Moment When Everyone Become Friends" display="https://leetcode.com/problems/the-earliest-moment-when-everyone-become-friends" xr:uid="{00000000-0004-0000-0A00-000022010000}"/>
    <hyperlink ref="E181" r:id="rId253" tooltip="Robot Bounded In Circle" display="https://leetcode.com/problems/robot-bounded-in-circle" xr:uid="{00000000-0004-0000-0A00-000023010000}"/>
    <hyperlink ref="E210" r:id="rId254" tooltip="As Far from Land as Possible" display="https://leetcode.com/problems/as-far-from-land-as-possible" xr:uid="{00000000-0004-0000-0A00-000024010000}"/>
    <hyperlink ref="E265" r:id="rId255" tooltip="Minimum Number of Days to Eat N Oranges" display="https://leetcode.com/problems/minimum-number-of-days-to-eat-n-oranges" xr:uid="{00000000-0004-0000-0A00-000026010000}"/>
    <hyperlink ref="E264" r:id="rId256" tooltip="The Most Similar Path in a Graph" display="https://leetcode.com/problems/the-most-similar-path-in-a-graph" xr:uid="{00000000-0004-0000-0A00-000027010000}"/>
    <hyperlink ref="E266" r:id="rId257" tooltip="Rearrange Spaces Between Words" display="https://leetcode.com/problems/rearrange-spaces-between-words" xr:uid="{00000000-0004-0000-0A00-000028010000}"/>
    <hyperlink ref="E227" r:id="rId258" tooltip="Maximum Score Words Formed by Letters" display="https://leetcode.com/problems/maximum-score-words-formed-by-letters" xr:uid="{00000000-0004-0000-0A00-000029010000}"/>
    <hyperlink ref="E148" r:id="rId259" tooltip="Reorder Data in Log Files" display="https://leetcode.com/problems/reorder-data-in-log-files" xr:uid="{00000000-0004-0000-0A00-00002A010000}"/>
    <hyperlink ref="E268" r:id="rId260" tooltip="Split Two Strings to Make Palindrome" display="https://leetcode.com/problems/split-two-strings-to-make-palindrome" xr:uid="{00000000-0004-0000-0A00-00002B010000}"/>
    <hyperlink ref="E267" r:id="rId261" tooltip="Maximum Number of Visible Points" display="https://leetcode.com/problems/maximum-number-of-visible-points" xr:uid="{00000000-0004-0000-0A00-00002C010000}"/>
    <hyperlink ref="E269" r:id="rId262" tooltip="Path With Minimum Effort" display="https://leetcode.com/problems/path-with-minimum-effort" xr:uid="{00000000-0004-0000-0A00-00002D010000}"/>
    <hyperlink ref="E231" r:id="rId263" tooltip="Find the Smallest Divisor Given a Threshold" display="https://leetcode.com/problems/find-the-smallest-divisor-given-a-threshold" xr:uid="{00000000-0004-0000-0A00-00002E010000}"/>
    <hyperlink ref="E270" r:id="rId264" tooltip="Furthest Building You Can Reach" display="https://leetcode.com/problems/furthest-building-you-can-reach" xr:uid="{00000000-0004-0000-0A00-00002F010000}"/>
    <hyperlink ref="E271" r:id="rId265" tooltip="Minimum Operations to Reduce X to Zero" display="https://leetcode.com/problems/minimum-operations-to-reduce-x-to-zero" xr:uid="{00000000-0004-0000-0A00-000030010000}"/>
    <hyperlink ref="E272" r:id="rId266" tooltip="Checking Existence of Edge Length Limited Paths" display="https://leetcode.com/problems/checking-existence-of-edge-length-limited-paths" xr:uid="{00000000-0004-0000-0A00-000031010000}"/>
    <hyperlink ref="B3" r:id="rId267" tooltip="Minimum Number of Arrows to Burst Balloons" display="https://leetcode.com/problems/minimum-number-of-arrows-to-burst-balloons" xr:uid="{00000000-0004-0000-0A00-00005A010000}"/>
    <hyperlink ref="B4" r:id="rId268" tooltip="4Sum II" display="https://leetcode.com/problems/4sum-ii" xr:uid="{00000000-0004-0000-0A00-00005B010000}"/>
    <hyperlink ref="B5" r:id="rId269" tooltip="132 Pattern" display="https://leetcode.com/problems/132-pattern" xr:uid="{00000000-0004-0000-0A00-00005C010000}"/>
    <hyperlink ref="B6" r:id="rId270" tooltip="Repeated Substring Pattern" display="https://leetcode.com/problems/repeated-substring-pattern" xr:uid="{00000000-0004-0000-0A00-00005D010000}"/>
    <hyperlink ref="B7" r:id="rId271" tooltip="LFU Cache" display="https://leetcode.com/problems/lfu-cache" xr:uid="{00000000-0004-0000-0A00-00005E010000}"/>
    <hyperlink ref="B8" r:id="rId272" tooltip="Island Perimeter" display="https://leetcode.com/problems/island-perimeter" xr:uid="{00000000-0004-0000-0A00-00005F010000}"/>
    <hyperlink ref="B9" r:id="rId273" tooltip="Optimal Account Balancing" display="https://leetcode.com/problems/optimal-account-balancing" xr:uid="{00000000-0004-0000-0A00-000060010000}"/>
    <hyperlink ref="B10" r:id="rId274" tooltip="Encode String with Shortest Length" display="https://leetcode.com/problems/encode-string-with-shortest-length" xr:uid="{00000000-0004-0000-0A00-000061010000}"/>
    <hyperlink ref="B11" r:id="rId275" tooltip="Sliding Window Median" display="https://leetcode.com/problems/sliding-window-median" xr:uid="{00000000-0004-0000-0A00-000062010000}"/>
    <hyperlink ref="B12" r:id="rId276" tooltip="Max Consecutive Ones" display="https://leetcode.com/problems/max-consecutive-ones" xr:uid="{00000000-0004-0000-0A00-000063010000}"/>
    <hyperlink ref="B13" r:id="rId277" tooltip="Robot Room Cleaner" display="https://leetcode.com/problems/robot-room-cleaner" xr:uid="{00000000-0004-0000-0A00-000064010000}"/>
    <hyperlink ref="B14" r:id="rId278" tooltip="Increasing Subsequences" display="https://leetcode.com/problems/increasing-subsequences" xr:uid="{00000000-0004-0000-0A00-000065010000}"/>
    <hyperlink ref="B15" r:id="rId279" tooltip="Reverse Pairs" display="https://leetcode.com/problems/reverse-pairs" xr:uid="{00000000-0004-0000-0A00-000066010000}"/>
    <hyperlink ref="B16" r:id="rId280" tooltip="Next Greater Element I" display="https://leetcode.com/problems/next-greater-element-i" xr:uid="{00000000-0004-0000-0A00-000067010000}"/>
    <hyperlink ref="B17" r:id="rId281" tooltip="Diagonal Traverse" display="https://leetcode.com/problems/diagonal-traverse" xr:uid="{00000000-0004-0000-0A00-000068010000}"/>
    <hyperlink ref="B18" r:id="rId282" tooltip="Find Mode in Binary Search Tree" display="https://leetcode.com/problems/find-mode-in-binary-search-tree" xr:uid="{00000000-0004-0000-0A00-000069010000}"/>
    <hyperlink ref="B19" r:id="rId283" tooltip="The Maze II" display="https://leetcode.com/problems/the-maze-ii" xr:uid="{00000000-0004-0000-0A00-00006A010000}"/>
    <hyperlink ref="B20" r:id="rId284" tooltip="Fibonacci Number" display="https://leetcode.com/problems/fibonacci-number" xr:uid="{00000000-0004-0000-0A00-00006B010000}"/>
    <hyperlink ref="B21" r:id="rId285" tooltip="Inorder Successor in BST II" display="https://leetcode.com/problems/inorder-successor-in-bst-ii" xr:uid="{00000000-0004-0000-0A00-00006C010000}"/>
    <hyperlink ref="B22" r:id="rId286" tooltip="Coin Change 2" display="https://leetcode.com/problems/coin-change-2" xr:uid="{00000000-0004-0000-0A00-00006D010000}"/>
    <hyperlink ref="B23" r:id="rId287" tooltip="Longest Word in Dictionary through Deleting" display="https://leetcode.com/problems/longest-word-in-dictionary-through-deleting" xr:uid="{00000000-0004-0000-0A00-00006E010000}"/>
    <hyperlink ref="B24" r:id="rId288" tooltip="Contiguous Array" display="https://leetcode.com/problems/contiguous-array" xr:uid="{00000000-0004-0000-0A00-00006F010000}"/>
    <hyperlink ref="B25" r:id="rId289" tooltip="Word Abbreviation" display="https://leetcode.com/problems/word-abbreviation" xr:uid="{00000000-0004-0000-0A00-000070010000}"/>
    <hyperlink ref="B26" r:id="rId290" tooltip="Random Pick with Weight" display="https://leetcode.com/problems/random-pick-with-weight" xr:uid="{00000000-0004-0000-0A00-000071010000}"/>
    <hyperlink ref="B27" r:id="rId291" tooltip="Minesweeper" display="https://leetcode.com/problems/minesweeper" xr:uid="{00000000-0004-0000-0A00-000072010000}"/>
    <hyperlink ref="B28" r:id="rId292" tooltip="Encode and Decode TinyURL" display="https://leetcode.com/problems/encode-and-decode-tinyurl" xr:uid="{00000000-0004-0000-0A00-000073010000}"/>
    <hyperlink ref="B29" r:id="rId293" tooltip="Single Element in a Sorted Array" display="https://leetcode.com/problems/single-element-in-a-sorted-array" xr:uid="{00000000-0004-0000-0A00-000074010000}"/>
    <hyperlink ref="B30" r:id="rId294" tooltip="Diameter of Binary Tree" display="https://leetcode.com/problems/diameter-of-binary-tree" xr:uid="{00000000-0004-0000-0A00-000075010000}"/>
    <hyperlink ref="B31" r:id="rId295" tooltip="Binary Tree Longest Consecutive Sequence II" display="https://leetcode.com/problems/binary-tree-longest-consecutive-sequence-ii" xr:uid="{00000000-0004-0000-0A00-000076010000}"/>
    <hyperlink ref="B32" r:id="rId296" tooltip="Student Attendance Record I" display="https://leetcode.com/problems/student-attendance-record-i" xr:uid="{00000000-0004-0000-0A00-000077010000}"/>
    <hyperlink ref="B33" r:id="rId297" tooltip="Student Attendance Record II" display="https://leetcode.com/problems/student-attendance-record-ii" xr:uid="{00000000-0004-0000-0A00-000078010000}"/>
    <hyperlink ref="B34" r:id="rId298" tooltip="Brick Wall" display="https://leetcode.com/problems/brick-wall" xr:uid="{00000000-0004-0000-0A00-000079010000}"/>
    <hyperlink ref="B35" r:id="rId299" tooltip="Maximum Depth of N-ary Tree" display="https://leetcode.com/problems/maximum-depth-of-n-ary-tree" xr:uid="{00000000-0004-0000-0A00-00007A010000}"/>
    <hyperlink ref="B36" r:id="rId300" tooltip="Subarray Sum Equals K" display="https://leetcode.com/problems/subarray-sum-equals-k" xr:uid="{00000000-0004-0000-0A00-00007B010000}"/>
    <hyperlink ref="B37" r:id="rId301" tooltip="Longest Line of Consecutive One in Matrix" display="https://leetcode.com/problems/longest-line-of-consecutive-one-in-matrix" xr:uid="{00000000-0004-0000-0A00-00007C010000}"/>
    <hyperlink ref="B38" r:id="rId302" tooltip="Maximum Vacation Days" display="https://leetcode.com/problems/maximum-vacation-days" xr:uid="{00000000-0004-0000-0A00-00007D010000}"/>
    <hyperlink ref="B39" r:id="rId303" tooltip="Shortest Unsorted Continuous Subarray" display="https://leetcode.com/problems/shortest-unsorted-continuous-subarray" xr:uid="{00000000-0004-0000-0A00-00007E010000}"/>
    <hyperlink ref="B40" r:id="rId304" tooltip="Valid Square" display="https://leetcode.com/problems/valid-square" xr:uid="{00000000-0004-0000-0A00-00007F010000}"/>
    <hyperlink ref="B41" r:id="rId305" tooltip="Find Duplicate File in System" display="https://leetcode.com/problems/find-duplicate-file-in-system" xr:uid="{00000000-0004-0000-0A00-000080010000}"/>
    <hyperlink ref="B42" r:id="rId306" tooltip="Merge Two Binary Trees" display="https://leetcode.com/problems/merge-two-binary-trees" xr:uid="{00000000-0004-0000-0A00-000081010000}"/>
    <hyperlink ref="B43" r:id="rId307" tooltip="Task Scheduler" display="https://leetcode.com/problems/task-scheduler" xr:uid="{00000000-0004-0000-0A00-000082010000}"/>
    <hyperlink ref="B44" r:id="rId308" tooltip="Design Circular Queue" display="https://leetcode.com/problems/design-circular-queue" xr:uid="{00000000-0004-0000-0A00-000083010000}"/>
    <hyperlink ref="B45" r:id="rId309" tooltip="Course Schedule III" display="https://leetcode.com/problems/course-schedule-iii" xr:uid="{00000000-0004-0000-0A00-000084010000}"/>
    <hyperlink ref="B46" r:id="rId310" tooltip="Smallest Range Covering Elements from K Lists" display="https://leetcode.com/problems/smallest-range-covering-elements-from-k-lists" xr:uid="{00000000-0004-0000-0A00-000085010000}"/>
    <hyperlink ref="B47" r:id="rId311" tooltip="Exclusive Time of Functions" display="https://leetcode.com/problems/exclusive-time-of-functions" xr:uid="{00000000-0004-0000-0A00-000086010000}"/>
    <hyperlink ref="B48" r:id="rId312" tooltip="Shopping Offers" display="https://leetcode.com/problems/shopping-offers" xr:uid="{00000000-0004-0000-0A00-000087010000}"/>
    <hyperlink ref="B49" r:id="rId313" tooltip="Decode Ways II" display="https://leetcode.com/problems/decode-ways-ii" xr:uid="{00000000-0004-0000-0A00-000088010000}"/>
    <hyperlink ref="B50" r:id="rId314" tooltip="Design Search Autocomplete System" display="https://leetcode.com/problems/design-search-autocomplete-system" xr:uid="{00000000-0004-0000-0A00-000089010000}"/>
    <hyperlink ref="B51" r:id="rId315" tooltip="Palindromic Substrings" display="https://leetcode.com/problems/palindromic-substrings" xr:uid="{00000000-0004-0000-0A00-00008A010000}"/>
    <hyperlink ref="B52" r:id="rId316" tooltip="Find Duplicate Subtrees" display="https://leetcode.com/problems/find-duplicate-subtrees" xr:uid="{00000000-0004-0000-0A00-00008B010000}"/>
    <hyperlink ref="B53" r:id="rId317" tooltip="Maximum Binary Tree" display="https://leetcode.com/problems/maximum-binary-tree" xr:uid="{00000000-0004-0000-0A00-00008C010000}"/>
    <hyperlink ref="B54" r:id="rId318" tooltip="Find K Closest Elements" display="https://leetcode.com/problems/find-k-closest-elements" xr:uid="{00000000-0004-0000-0A00-00008D010000}"/>
    <hyperlink ref="B55" r:id="rId319" tooltip="Split Array into Consecutive Subsequences" display="https://leetcode.com/problems/split-array-into-consecutive-subsequences" xr:uid="{00000000-0004-0000-0A00-00008E010000}"/>
    <hyperlink ref="B56" r:id="rId320" tooltip="Maximum Width of Binary Tree" display="https://leetcode.com/problems/maximum-width-of-binary-tree" xr:uid="{00000000-0004-0000-0A00-00008F010000}"/>
    <hyperlink ref="B57" r:id="rId321" tooltip="Trim a Binary Search Tree" display="https://leetcode.com/problems/trim-a-binary-search-tree" xr:uid="{00000000-0004-0000-0A00-000090010000}"/>
    <hyperlink ref="B58" r:id="rId322" tooltip="Longest Continuous Increasing Subsequence" display="https://leetcode.com/problems/longest-continuous-increasing-subsequence" xr:uid="{00000000-0004-0000-0A00-000091010000}"/>
    <hyperlink ref="B59" r:id="rId323" tooltip="Valid Parenthesis String" display="https://leetcode.com/problems/valid-parenthesis-string" xr:uid="{00000000-0004-0000-0A00-000092010000}"/>
    <hyperlink ref="B60" r:id="rId324" tooltip="24 Game" display="https://leetcode.com/problems/24-game" xr:uid="{00000000-0004-0000-0A00-000093010000}"/>
    <hyperlink ref="B61" r:id="rId325" tooltip="Next Closest Time" display="https://leetcode.com/problems/next-closest-time" xr:uid="{00000000-0004-0000-0A00-000094010000}"/>
    <hyperlink ref="B62" r:id="rId326" tooltip="Baseball Game" display="https://leetcode.com/problems/baseball-game" xr:uid="{00000000-0004-0000-0A00-000095010000}"/>
    <hyperlink ref="B63" r:id="rId327" tooltip="Redundant Connection" display="https://leetcode.com/problems/redundant-connection" xr:uid="{00000000-0004-0000-0A00-000096010000}"/>
    <hyperlink ref="B64" r:id="rId328" tooltip="Repeated String Match" display="https://leetcode.com/problems/repeated-string-match" xr:uid="{00000000-0004-0000-0A00-000097010000}"/>
    <hyperlink ref="B65" r:id="rId329" tooltip="Knight Probability in Chessboard" display="https://leetcode.com/problems/knight-probability-in-chessboard" xr:uid="{00000000-0004-0000-0A00-000098010000}"/>
    <hyperlink ref="B66" r:id="rId330" tooltip="Maximum Sum of 3 Non-Overlapping Subarrays" display="https://leetcode.com/problems/maximum-sum-of-3-non-overlapping-subarrays" xr:uid="{00000000-0004-0000-0A00-000099010000}"/>
    <hyperlink ref="B67" r:id="rId331" tooltip="Employee Importance" display="https://leetcode.com/problems/employee-importance" xr:uid="{00000000-0004-0000-0A00-00009A010000}"/>
    <hyperlink ref="B68" r:id="rId332" tooltip="Top K Frequent Words" display="https://leetcode.com/problems/top-k-frequent-words" xr:uid="{00000000-0004-0000-0A00-00009B010000}"/>
    <hyperlink ref="B69" r:id="rId333" tooltip="Max Area of Island" display="https://leetcode.com/problems/max-area-of-island" xr:uid="{00000000-0004-0000-0A00-00009C010000}"/>
    <hyperlink ref="B70" r:id="rId334" tooltip="Partition to K Equal Sum Subsets" display="https://leetcode.com/problems/partition-to-k-equal-sum-subsets" xr:uid="{00000000-0004-0000-0A00-00009D010000}"/>
    <hyperlink ref="B71" r:id="rId335" tooltip="Search in a Sorted Array of Unknown Size" display="https://leetcode.com/problems/search-in-a-sorted-array-of-unknown-size" xr:uid="{00000000-0004-0000-0A00-00009E010000}"/>
    <hyperlink ref="B72" r:id="rId336" tooltip="Kth Largest Element in a Stream" display="https://leetcode.com/problems/kth-largest-element-in-a-stream" xr:uid="{00000000-0004-0000-0A00-00009F010000}"/>
    <hyperlink ref="B73" r:id="rId337" tooltip="Design HashMap" display="https://leetcode.com/problems/design-hashmap" xr:uid="{00000000-0004-0000-0A00-0000A0010000}"/>
    <hyperlink ref="B74" r:id="rId338" tooltip="Range Module" display="https://leetcode.com/problems/range-module" xr:uid="{00000000-0004-0000-0A00-0000A1010000}"/>
    <hyperlink ref="B75" r:id="rId339" tooltip="Maximum Length of Repeated Subarray" display="https://leetcode.com/problems/maximum-length-of-repeated-subarray" xr:uid="{00000000-0004-0000-0A00-0000A2010000}"/>
    <hyperlink ref="B76" r:id="rId340" tooltip="Longest Word in Dictionary" display="https://leetcode.com/problems/longest-word-in-dictionary" xr:uid="{00000000-0004-0000-0A00-0000A3010000}"/>
    <hyperlink ref="B77" r:id="rId341" tooltip="Accounts Merge" display="https://leetcode.com/problems/accounts-merge" xr:uid="{00000000-0004-0000-0A00-0000A4010000}"/>
    <hyperlink ref="B78" r:id="rId342" tooltip="Remove Comments" display="https://leetcode.com/problems/remove-comments" xr:uid="{00000000-0004-0000-0A00-0000A5010000}"/>
    <hyperlink ref="B79" r:id="rId343" tooltip="Candy Crush" display="https://leetcode.com/problems/candy-crush" xr:uid="{00000000-0004-0000-0A00-0000A6010000}"/>
    <hyperlink ref="B80" r:id="rId344" tooltip="Find Pivot Index" display="https://leetcode.com/problems/find-pivot-index" xr:uid="{00000000-0004-0000-0A00-0000A7010000}"/>
    <hyperlink ref="B81" r:id="rId345" tooltip="Number of Atoms" display="https://leetcode.com/problems/number-of-atoms" xr:uid="{00000000-0004-0000-0A00-0000A8010000}"/>
    <hyperlink ref="B82" r:id="rId346" tooltip="Minimum Window Subsequence" display="https://leetcode.com/problems/minimum-window-subsequence" xr:uid="{00000000-0004-0000-0A00-0000A9010000}"/>
    <hyperlink ref="B83" r:id="rId347" tooltip="My Calendar I" display="https://leetcode.com/problems/my-calendar-i" xr:uid="{00000000-0004-0000-0A00-0000AA010000}"/>
    <hyperlink ref="B84" r:id="rId348" tooltip="My Calendar II" display="https://leetcode.com/problems/my-calendar-ii" xr:uid="{00000000-0004-0000-0A00-0000AB010000}"/>
    <hyperlink ref="B85" r:id="rId349" tooltip="My Calendar III" display="https://leetcode.com/problems/my-calendar-iii" xr:uid="{00000000-0004-0000-0A00-0000AC010000}"/>
    <hyperlink ref="B86" r:id="rId350" tooltip="Flood Fill" display="https://leetcode.com/problems/flood-fill" xr:uid="{00000000-0004-0000-0A00-0000AD010000}"/>
    <hyperlink ref="B87" r:id="rId351" tooltip="Asteroid Collision" display="https://leetcode.com/problems/asteroid-collision" xr:uid="{00000000-0004-0000-0A00-0000AE010000}"/>
    <hyperlink ref="B88" r:id="rId352" tooltip="Parse Lisp Expression" display="https://leetcode.com/problems/parse-lisp-expression" xr:uid="{00000000-0004-0000-0A00-0000AF010000}"/>
    <hyperlink ref="B89" r:id="rId353" tooltip="Daily Temperatures" display="https://leetcode.com/problems/daily-temperatures" xr:uid="{00000000-0004-0000-0A00-0000B0010000}"/>
    <hyperlink ref="B90" r:id="rId354" tooltip="Cherry Pickup" display="https://leetcode.com/problems/cherry-pickup" xr:uid="{00000000-0004-0000-0A00-0000B1010000}"/>
    <hyperlink ref="B91" r:id="rId355" tooltip="Network Delay Time" display="https://leetcode.com/problems/network-delay-time" xr:uid="{00000000-0004-0000-0A00-0000B2010000}"/>
    <hyperlink ref="B92" r:id="rId356" tooltip="Largest Number At Least Twice of Others" display="https://leetcode.com/problems/largest-number-at-least-twice-of-others" xr:uid="{00000000-0004-0000-0A00-0000B3010000}"/>
    <hyperlink ref="B93" r:id="rId357" tooltip="Open the Lock" display="https://leetcode.com/problems/open-the-lock" xr:uid="{00000000-0004-0000-0A00-0000B4010000}"/>
    <hyperlink ref="B94" r:id="rId358" tooltip="Cracking the Safe" display="https://leetcode.com/problems/cracking-the-safe" xr:uid="{00000000-0004-0000-0A00-0000B5010000}"/>
    <hyperlink ref="B95" r:id="rId359" tooltip="Employee Free Time" display="https://leetcode.com/problems/employee-free-time" xr:uid="{00000000-0004-0000-0A00-0000B6010000}"/>
    <hyperlink ref="B96" r:id="rId360" tooltip="Reorganize String" display="https://leetcode.com/problems/reorganize-string" xr:uid="{00000000-0004-0000-0A00-0000B7010000}"/>
    <hyperlink ref="B97" r:id="rId361" tooltip="Max Chunks To Make Sorted" display="https://leetcode.com/problems/max-chunks-to-make-sorted" xr:uid="{00000000-0004-0000-0A00-0000B8010000}"/>
    <hyperlink ref="B98" r:id="rId362" tooltip="Jewels and Stones" display="https://leetcode.com/problems/jewels-and-stones" xr:uid="{00000000-0004-0000-0A00-0000B9010000}"/>
    <hyperlink ref="B99" r:id="rId363" tooltip="Basic Calculator III" display="https://leetcode.com/problems/basic-calculator-iii" xr:uid="{00000000-0004-0000-0A00-0000BA010000}"/>
    <hyperlink ref="B100" r:id="rId364" tooltip="Sliding Puzzle" display="https://leetcode.com/problems/sliding-puzzle" xr:uid="{00000000-0004-0000-0A00-0000BB010000}"/>
    <hyperlink ref="B101" r:id="rId365" tooltip="Swap Adjacent in LR String" display="https://leetcode.com/problems/swap-adjacent-in-lr-string" xr:uid="{00000000-0004-0000-0A00-0000BC010000}"/>
    <hyperlink ref="B102" r:id="rId366" tooltip="Swim in Rising Water" display="https://leetcode.com/problems/swim-in-rising-water" xr:uid="{00000000-0004-0000-0A00-0000BD010000}"/>
    <hyperlink ref="B103" r:id="rId367" tooltip="Rotated Digits" display="https://leetcode.com/problems/rotated-digits" xr:uid="{00000000-0004-0000-0A00-0000BE010000}"/>
    <hyperlink ref="B104" r:id="rId368" tooltip="Custom Sort String" display="https://leetcode.com/problems/custom-sort-string" xr:uid="{00000000-0004-0000-0A00-0000BF010000}"/>
    <hyperlink ref="B105" r:id="rId369" tooltip="Number of Matching Subsequences" display="https://leetcode.com/problems/number-of-matching-subsequences" xr:uid="{00000000-0004-0000-0A00-0000C0010000}"/>
    <hyperlink ref="B106" r:id="rId370" tooltip="Valid Tic-Tac-Toe State" display="https://leetcode.com/problems/valid-tic-tac-toe-state" xr:uid="{00000000-0004-0000-0A00-0000C1010000}"/>
    <hyperlink ref="B107" r:id="rId371" tooltip="Find Eventual Safe States" display="https://leetcode.com/problems/find-eventual-safe-states" xr:uid="{00000000-0004-0000-0A00-0000C2010000}"/>
    <hyperlink ref="B108" r:id="rId372" tooltip="Bricks Falling When Hit" display="https://leetcode.com/problems/bricks-falling-when-hit" xr:uid="{00000000-0004-0000-0A00-0000C3010000}"/>
    <hyperlink ref="B109" r:id="rId373" tooltip="Max Increase to Keep City Skyline" display="https://leetcode.com/problems/max-increase-to-keep-city-skyline" xr:uid="{00000000-0004-0000-0A00-0000C4010000}"/>
    <hyperlink ref="B110" r:id="rId374" tooltip="Expressive Words" display="https://leetcode.com/problems/expressive-words" xr:uid="{00000000-0004-0000-0A00-0000C5010000}"/>
    <hyperlink ref="B111" r:id="rId375" tooltip="Bus Routes" display="https://leetcode.com/problems/bus-routes" xr:uid="{00000000-0004-0000-0A00-0000C6010000}"/>
    <hyperlink ref="B112" r:id="rId376" tooltip="Linked List Components" display="https://leetcode.com/problems/linked-list-components" xr:uid="{00000000-0004-0000-0A00-0000C7010000}"/>
    <hyperlink ref="B113" r:id="rId377" tooltip="Race Car" display="https://leetcode.com/problems/race-car" xr:uid="{00000000-0004-0000-0A00-0000C8010000}"/>
    <hyperlink ref="B114" r:id="rId378" tooltip="Making A Large Island" display="https://leetcode.com/problems/making-a-large-island" xr:uid="{00000000-0004-0000-0A00-0000C9010000}"/>
    <hyperlink ref="B115" r:id="rId379" tooltip="Positions of Large Groups" display="https://leetcode.com/problems/positions-of-large-groups" xr:uid="{00000000-0004-0000-0A00-0000CA010000}"/>
    <hyperlink ref="B116" r:id="rId380" tooltip="Find And Replace in String" display="https://leetcode.com/problems/find-and-replace-in-string" xr:uid="{00000000-0004-0000-0A00-0000CB010000}"/>
    <hyperlink ref="B117" r:id="rId381" tooltip="Sum of Distances in Tree" display="https://leetcode.com/problems/sum-of-distances-in-tree" xr:uid="{00000000-0004-0000-0A00-0000CC010000}"/>
    <hyperlink ref="B118" r:id="rId382" tooltip="Rectangle Overlap" display="https://leetcode.com/problems/rectangle-overlap" xr:uid="{00000000-0004-0000-0A00-0000CD010000}"/>
    <hyperlink ref="B119" r:id="rId383" tooltip="New 21 Game" display="https://leetcode.com/problems/new-21-game" xr:uid="{00000000-0004-0000-0A00-0000CE010000}"/>
    <hyperlink ref="B120" r:id="rId384" tooltip="Magic Squares In Grid" display="https://leetcode.com/problems/magic-squares-in-grid" xr:uid="{00000000-0004-0000-0A00-0000CF010000}"/>
    <hyperlink ref="B121" r:id="rId385" tooltip="Guess the Word" display="https://leetcode.com/problems/guess-the-word" xr:uid="{00000000-0004-0000-0A00-0000D0010000}"/>
    <hyperlink ref="B122" r:id="rId386" tooltip="Backspace String Compare" display="https://leetcode.com/problems/backspace-string-compare" xr:uid="{00000000-0004-0000-0A00-0000D1010000}"/>
    <hyperlink ref="B123" r:id="rId387" tooltip="Longest Mountain in Array" display="https://leetcode.com/problems/longest-mountain-in-array" xr:uid="{00000000-0004-0000-0A00-0000D2010000}"/>
    <hyperlink ref="B124" r:id="rId388" tooltip="Hand of Straights" display="https://leetcode.com/problems/hand-of-straights" xr:uid="{00000000-0004-0000-0A00-0000D3010000}"/>
    <hyperlink ref="B125" r:id="rId389" tooltip="Shortest Path Visiting All Nodes" display="https://leetcode.com/problems/shortest-path-visiting-all-nodes" xr:uid="{00000000-0004-0000-0A00-0000D4010000}"/>
    <hyperlink ref="B126" r:id="rId390" tooltip="Maximize Distance to Closest Person" display="https://leetcode.com/problems/maximize-distance-to-closest-person" xr:uid="{00000000-0004-0000-0A00-0000D5010000}"/>
    <hyperlink ref="B127" r:id="rId391" tooltip="Rectangle Area II" display="https://leetcode.com/problems/rectangle-area-ii" xr:uid="{00000000-0004-0000-0A00-0000D6010000}"/>
    <hyperlink ref="B128" r:id="rId392" tooltip="Car Fleet" display="https://leetcode.com/problems/car-fleet" xr:uid="{00000000-0004-0000-0A00-0000D7010000}"/>
    <hyperlink ref="B129" r:id="rId393" tooltip="Score of Parentheses" display="https://leetcode.com/problems/score-of-parentheses" xr:uid="{00000000-0004-0000-0A00-0000D8010000}"/>
    <hyperlink ref="B130" r:id="rId394" tooltip="Minimum Cost to Hire K Workers" display="https://leetcode.com/problems/minimum-cost-to-hire-k-workers" xr:uid="{00000000-0004-0000-0A00-0000D9010000}"/>
    <hyperlink ref="B131" r:id="rId395" tooltip="Shortest Subarray with Sum at Least K" display="https://leetcode.com/problems/shortest-subarray-with-sum-at-least-k" xr:uid="{00000000-0004-0000-0A00-0000DA010000}"/>
    <hyperlink ref="B132" r:id="rId396" tooltip="All Nodes Distance K in Binary Tree" display="https://leetcode.com/problems/all-nodes-distance-k-in-binary-tree" xr:uid="{00000000-0004-0000-0A00-0000DB010000}"/>
    <hyperlink ref="B133" r:id="rId397" tooltip="Minimum Number of Refueling Stops" display="https://leetcode.com/problems/minimum-number-of-refueling-stops" xr:uid="{00000000-0004-0000-0A00-0000DC010000}"/>
    <hyperlink ref="B134" r:id="rId398" tooltip="Possible Bipartition" display="https://leetcode.com/problems/possible-bipartition" xr:uid="{00000000-0004-0000-0A00-0000DD010000}"/>
    <hyperlink ref="B135" r:id="rId399" tooltip="Super Egg Drop" display="https://leetcode.com/problems/super-egg-drop" xr:uid="{00000000-0004-0000-0A00-0000DE010000}"/>
    <hyperlink ref="B136" r:id="rId400" tooltip="All Possible Full Binary Trees" display="https://leetcode.com/problems/all-possible-full-binary-trees" xr:uid="{00000000-0004-0000-0A00-0000DF010000}"/>
    <hyperlink ref="B137" r:id="rId401" tooltip="Maximum Frequency Stack" display="https://leetcode.com/problems/maximum-frequency-stack" xr:uid="{00000000-0004-0000-0A00-0000E0010000}"/>
    <hyperlink ref="B138" r:id="rId402" tooltip="RLE Iterator" display="https://leetcode.com/problems/rle-iterator" xr:uid="{00000000-0004-0000-0A00-0000E1010000}"/>
    <hyperlink ref="B139" r:id="rId403" tooltip="Online Stock Span" display="https://leetcode.com/problems/online-stock-span" xr:uid="{00000000-0004-0000-0A00-0000E2010000}"/>
    <hyperlink ref="B140" r:id="rId404" tooltip="Fruit Into Baskets" display="https://leetcode.com/problems/fruit-into-baskets" xr:uid="{00000000-0004-0000-0A00-0000E3010000}"/>
    <hyperlink ref="B141" r:id="rId405" tooltip="Sum of Subarray Minimums" display="https://leetcode.com/problems/sum-of-subarray-minimums" xr:uid="{00000000-0004-0000-0A00-0000E4010000}"/>
    <hyperlink ref="B142" r:id="rId406" tooltip="Online Election" display="https://leetcode.com/problems/online-election" xr:uid="{00000000-0004-0000-0A00-0000E5010000}"/>
    <hyperlink ref="B143" r:id="rId407" tooltip="Cat and Mouse" display="https://leetcode.com/problems/cat-and-mouse" xr:uid="{00000000-0004-0000-0A00-0000E6010000}"/>
    <hyperlink ref="B144" r:id="rId408" tooltip="X of a Kind in a Deck of Cards" display="https://leetcode.com/problems/x-of-a-kind-in-a-deck-of-cards" xr:uid="{00000000-0004-0000-0A00-0000E7010000}"/>
    <hyperlink ref="B145" r:id="rId409" tooltip="Minimize Malware Spread" display="https://leetcode.com/problems/minimize-malware-spread" xr:uid="{00000000-0004-0000-0A00-0000E8010000}"/>
    <hyperlink ref="B146" r:id="rId410" tooltip="Long Pressed Name" display="https://leetcode.com/problems/long-pressed-name" xr:uid="{00000000-0004-0000-0A00-0000E9010000}"/>
    <hyperlink ref="B147" r:id="rId411" tooltip="Shortest Bridge" display="https://leetcode.com/problems/shortest-bridge" xr:uid="{00000000-0004-0000-0A00-0000EA010000}"/>
    <hyperlink ref="B148" r:id="rId412" tooltip="Knight Dialer" display="https://leetcode.com/problems/knight-dialer" xr:uid="{00000000-0004-0000-0A00-0000EB010000}"/>
    <hyperlink ref="B149" r:id="rId413" tooltip="Reorder Data in Log Files" display="https://leetcode.com/problems/reorder-data-in-log-files" xr:uid="{00000000-0004-0000-0A00-0000EC010000}"/>
    <hyperlink ref="B150" r:id="rId414" tooltip="Range Sum of BST" display="https://leetcode.com/problems/range-sum-of-bst" xr:uid="{00000000-0004-0000-0A00-0000ED010000}"/>
    <hyperlink ref="B151" r:id="rId415" tooltip="Minimum Area Rectangle" display="https://leetcode.com/problems/minimum-area-rectangle" xr:uid="{00000000-0004-0000-0A00-0000EE010000}"/>
    <hyperlink ref="B152" r:id="rId416" tooltip="Valid Mountain Array" display="https://leetcode.com/problems/valid-mountain-array" xr:uid="{00000000-0004-0000-0A00-0000EF010000}"/>
    <hyperlink ref="B153" r:id="rId417" tooltip="Validate Stack Sequences" display="https://leetcode.com/problems/validate-stack-sequences" xr:uid="{00000000-0004-0000-0A00-0000F0010000}"/>
    <hyperlink ref="B154" r:id="rId418" tooltip="Most Stones Removed with Same Row or Column" display="https://leetcode.com/problems/most-stones-removed-with-same-row-or-column" xr:uid="{00000000-0004-0000-0A00-0000F1010000}"/>
    <hyperlink ref="B155" r:id="rId419" tooltip="Largest Time for Given Digits" display="https://leetcode.com/problems/largest-time-for-given-digits" xr:uid="{00000000-0004-0000-0A00-0000F2010000}"/>
    <hyperlink ref="B156" r:id="rId420" tooltip="Flip Equivalent Binary Trees" display="https://leetcode.com/problems/flip-equivalent-binary-trees" xr:uid="{00000000-0004-0000-0A00-0000F3010000}"/>
    <hyperlink ref="B157" r:id="rId421" tooltip="Check Completeness of a Binary Tree" display="https://leetcode.com/problems/check-completeness-of-a-binary-tree" xr:uid="{00000000-0004-0000-0A00-0000F4010000}"/>
    <hyperlink ref="B158" r:id="rId422" tooltip="Minimum Area Rectangle II" display="https://leetcode.com/problems/minimum-area-rectangle-ii" xr:uid="{00000000-0004-0000-0A00-0000F5010000}"/>
    <hyperlink ref="B159" r:id="rId423" tooltip="Binary Tree Cameras" display="https://leetcode.com/problems/binary-tree-cameras" xr:uid="{00000000-0004-0000-0A00-0000F6010000}"/>
    <hyperlink ref="B160" r:id="rId424" tooltip="K Closest Points to Origin" display="https://leetcode.com/problems/k-closest-points-to-origin" xr:uid="{00000000-0004-0000-0A00-0000F7010000}"/>
    <hyperlink ref="B161" r:id="rId425" tooltip="Odd Even Jump" display="https://leetcode.com/problems/odd-even-jump" xr:uid="{00000000-0004-0000-0A00-0000F8010000}"/>
    <hyperlink ref="B162" r:id="rId426" tooltip="Squares of a Sorted Array" display="https://leetcode.com/problems/squares-of-a-sorted-array" xr:uid="{00000000-0004-0000-0A00-0000F9010000}"/>
    <hyperlink ref="B163" r:id="rId427" tooltip="Distribute Coins in Binary Tree" display="https://leetcode.com/problems/distribute-coins-in-binary-tree" xr:uid="{00000000-0004-0000-0A00-0000FA010000}"/>
    <hyperlink ref="B164" r:id="rId428" tooltip="Unique Paths III" display="https://leetcode.com/problems/unique-paths-iii" xr:uid="{00000000-0004-0000-0A00-0000FB010000}"/>
    <hyperlink ref="B165" r:id="rId429" tooltip="Time Based Key-Value Store" display="https://leetcode.com/problems/time-based-key-value-store" xr:uid="{00000000-0004-0000-0A00-0000FC010000}"/>
    <hyperlink ref="B166" r:id="rId430" tooltip="Minimum Cost For Tickets" display="https://leetcode.com/problems/minimum-cost-for-tickets" xr:uid="{00000000-0004-0000-0A00-0000FD010000}"/>
    <hyperlink ref="B167" r:id="rId431" tooltip="Interval List Intersections" display="https://leetcode.com/problems/interval-list-intersections" xr:uid="{00000000-0004-0000-0A00-0000FE010000}"/>
    <hyperlink ref="B168" r:id="rId432" tooltip="Vertical Order Traversal of a Binary Tree" display="https://leetcode.com/problems/vertical-order-traversal-of-a-binary-tree" xr:uid="{00000000-0004-0000-0A00-0000FF010000}"/>
    <hyperlink ref="B169" r:id="rId433" tooltip="Add to Array-Form of Integer" display="https://leetcode.com/problems/add-to-array-form-of-integer" xr:uid="{00000000-0004-0000-0A00-000000020000}"/>
    <hyperlink ref="B170" r:id="rId434" tooltip="Subarrays with K Different Integers" display="https://leetcode.com/problems/subarrays-with-k-different-integers" xr:uid="{00000000-0004-0000-0A00-000001020000}"/>
    <hyperlink ref="B171" r:id="rId435" tooltip="Minimum Number of K Consecutive Bit Flips" display="https://leetcode.com/problems/minimum-number-of-k-consecutive-bit-flips" xr:uid="{00000000-0004-0000-0A00-000002020000}"/>
    <hyperlink ref="B172" r:id="rId436" tooltip="Max Consecutive Ones III" display="https://leetcode.com/problems/max-consecutive-ones-iii" xr:uid="{00000000-0004-0000-0A00-000003020000}"/>
    <hyperlink ref="B173" r:id="rId437" tooltip="Minimum Domino Rotations For Equal Row" display="https://leetcode.com/problems/minimum-domino-rotations-for-equal-row" xr:uid="{00000000-0004-0000-0A00-000004020000}"/>
    <hyperlink ref="B174" r:id="rId438" tooltip="Pairs of Songs With Total Durations Divisible by 60" display="https://leetcode.com/problems/pairs-of-songs-with-total-durations-divisible-by-60" xr:uid="{00000000-0004-0000-0A00-000005020000}"/>
    <hyperlink ref="B175" r:id="rId439" tooltip="Capacity To Ship Packages Within D Days" display="https://leetcode.com/problems/capacity-to-ship-packages-within-d-days" xr:uid="{00000000-0004-0000-0A00-000006020000}"/>
    <hyperlink ref="B176" r:id="rId440" tooltip="Remove Outermost Parentheses" display="https://leetcode.com/problems/remove-outermost-parentheses" xr:uid="{00000000-0004-0000-0A00-000007020000}"/>
    <hyperlink ref="B177" r:id="rId441" tooltip="Maximum Difference Between Node and Ancestor" display="https://leetcode.com/problems/maximum-difference-between-node-and-ancestor" xr:uid="{00000000-0004-0000-0A00-000008020000}"/>
    <hyperlink ref="B178" r:id="rId442" tooltip="Longest Arithmetic Subsequence" display="https://leetcode.com/problems/longest-arithmetic-subsequence" xr:uid="{00000000-0004-0000-0A00-000009020000}"/>
    <hyperlink ref="B179" r:id="rId443" tooltip="Two City Scheduling" display="https://leetcode.com/problems/two-city-scheduling" xr:uid="{00000000-0004-0000-0A00-00000A020000}"/>
    <hyperlink ref="B180" r:id="rId444" tooltip="Maximum Sum of Two Non-Overlapping Subarrays" display="https://leetcode.com/problems/maximum-sum-of-two-non-overlapping-subarrays" xr:uid="{00000000-0004-0000-0A00-00000B020000}"/>
    <hyperlink ref="B181" r:id="rId445" tooltip="Stream of Characters" display="https://leetcode.com/problems/stream-of-characters" xr:uid="{00000000-0004-0000-0A00-00000C020000}"/>
    <hyperlink ref="B182" r:id="rId446" tooltip="Robot Bounded In Circle" display="https://leetcode.com/problems/robot-bounded-in-circle" xr:uid="{00000000-0004-0000-0A00-00000D020000}"/>
    <hyperlink ref="B183" r:id="rId447" tooltip="Longest Duplicate Substring" display="https://leetcode.com/problems/longest-duplicate-substring" xr:uid="{00000000-0004-0000-0A00-00000E020000}"/>
    <hyperlink ref="B184" r:id="rId448" tooltip="Last Stone Weight" display="https://leetcode.com/problems/last-stone-weight" xr:uid="{00000000-0004-0000-0A00-00000F020000}"/>
    <hyperlink ref="B185" r:id="rId449" tooltip="Remove All Adjacent Duplicates In String" display="https://leetcode.com/problems/remove-all-adjacent-duplicates-in-string" xr:uid="{00000000-0004-0000-0A00-000010020000}"/>
    <hyperlink ref="B186" r:id="rId450" tooltip="Longest String Chain" display="https://leetcode.com/problems/longest-string-chain" xr:uid="{00000000-0004-0000-0A00-000011020000}"/>
    <hyperlink ref="B187" r:id="rId451" tooltip="Shortest Way to Form String" display="https://leetcode.com/problems/shortest-way-to-form-string" xr:uid="{00000000-0004-0000-0A00-000012020000}"/>
    <hyperlink ref="B188" r:id="rId452" tooltip="Confusing Number" display="https://leetcode.com/problems/confusing-number" xr:uid="{00000000-0004-0000-0A00-000013020000}"/>
    <hyperlink ref="B189" r:id="rId453" tooltip="Campus Bikes" display="https://leetcode.com/problems/campus-bikes" xr:uid="{00000000-0004-0000-0A00-000014020000}"/>
    <hyperlink ref="B190" r:id="rId454" tooltip="Missing Element in Sorted Array" display="https://leetcode.com/problems/missing-element-in-sorted-array" xr:uid="{00000000-0004-0000-0A00-000015020000}"/>
    <hyperlink ref="B191" r:id="rId455" tooltip="Longest Repeating Substring" display="https://leetcode.com/problems/longest-repeating-substring" xr:uid="{00000000-0004-0000-0A00-000016020000}"/>
    <hyperlink ref="B192" r:id="rId456" tooltip="Campus Bikes II" display="https://leetcode.com/problems/campus-bikes-ii" xr:uid="{00000000-0004-0000-0A00-000017020000}"/>
    <hyperlink ref="B193" r:id="rId457" tooltip="Number of Submatrices That Sum to Target" display="https://leetcode.com/problems/number-of-submatrices-that-sum-to-target" xr:uid="{00000000-0004-0000-0A00-000018020000}"/>
    <hyperlink ref="B194" r:id="rId458" tooltip="Brace Expansion" display="https://leetcode.com/problems/brace-expansion" xr:uid="{00000000-0004-0000-0A00-000019020000}"/>
    <hyperlink ref="B195" r:id="rId459" tooltip="Confusing Number II" display="https://leetcode.com/problems/confusing-number-ii" xr:uid="{00000000-0004-0000-0A00-00001A020000}"/>
    <hyperlink ref="B196" r:id="rId460" tooltip="Shortest Path in Binary Matrix" display="https://leetcode.com/problems/shortest-path-in-binary-matrix" xr:uid="{00000000-0004-0000-0A00-00001B020000}"/>
    <hyperlink ref="B197" r:id="rId461" tooltip="Find in Mountain Array" display="https://leetcode.com/problems/find-in-mountain-array" xr:uid="{00000000-0004-0000-0A00-00001C020000}"/>
    <hyperlink ref="B198" r:id="rId462" tooltip="The Earliest Moment When Everyone Become Friends" display="https://leetcode.com/problems/the-earliest-moment-when-everyone-become-friends" xr:uid="{00000000-0004-0000-0A00-00001D020000}"/>
    <hyperlink ref="B199" r:id="rId463" tooltip="Path With Maximum Minimum Value" display="https://leetcode.com/problems/path-with-maximum-minimum-value" xr:uid="{00000000-0004-0000-0A00-00001E020000}"/>
    <hyperlink ref="B200" r:id="rId464" tooltip="Delete Nodes And Return Forest" display="https://leetcode.com/problems/delete-nodes-and-return-forest" xr:uid="{00000000-0004-0000-0A00-00001F020000}"/>
    <hyperlink ref="B201" r:id="rId465" tooltip="Smallest Sufficient Team" display="https://leetcode.com/problems/smallest-sufficient-team" xr:uid="{00000000-0004-0000-0A00-000020020000}"/>
    <hyperlink ref="B202" r:id="rId466" tooltip="Maximum of Absolute Value Expression" display="https://leetcode.com/problems/maximum-of-absolute-value-expression" xr:uid="{00000000-0004-0000-0A00-000021020000}"/>
    <hyperlink ref="B203" r:id="rId467" tooltip="Parallel Courses" display="https://leetcode.com/problems/parallel-courses" xr:uid="{00000000-0004-0000-0A00-000022020000}"/>
    <hyperlink ref="B204" r:id="rId468" tooltip="Alphabet Board Path" display="https://leetcode.com/problems/alphabet-board-path" xr:uid="{00000000-0004-0000-0A00-000023020000}"/>
    <hyperlink ref="B205" r:id="rId469" tooltip="Stone Game II" display="https://leetcode.com/problems/stone-game-ii" xr:uid="{00000000-0004-0000-0A00-000024020000}"/>
    <hyperlink ref="B206" r:id="rId470" tooltip="Longest Common Subsequence" display="https://leetcode.com/problems/longest-common-subsequence" xr:uid="{00000000-0004-0000-0A00-000025020000}"/>
    <hyperlink ref="B207" r:id="rId471" tooltip="Binary Tree Coloring Game" display="https://leetcode.com/problems/binary-tree-coloring-game" xr:uid="{00000000-0004-0000-0A00-000026020000}"/>
    <hyperlink ref="B208" r:id="rId472" tooltip="Snapshot Array" display="https://leetcode.com/problems/snapshot-array" xr:uid="{00000000-0004-0000-0A00-000027020000}"/>
    <hyperlink ref="B209" r:id="rId473" tooltip="String Transforms Into Another String" display="https://leetcode.com/problems/string-transforms-into-another-string" xr:uid="{00000000-0004-0000-0A00-000028020000}"/>
    <hyperlink ref="B210" r:id="rId474" tooltip="Number of Dice Rolls With Target Sum" display="https://leetcode.com/problems/number-of-dice-rolls-with-target-sum" xr:uid="{00000000-0004-0000-0A00-000029020000}"/>
    <hyperlink ref="B211" r:id="rId475" tooltip="As Far from Land as Possible" display="https://leetcode.com/problems/as-far-from-land-as-possible" xr:uid="{00000000-0004-0000-0A00-00002A020000}"/>
    <hyperlink ref="B212" r:id="rId476" tooltip="Compare Strings by Frequency of the Smallest Character" display="https://leetcode.com/problems/compare-strings-by-frequency-of-the-smallest-character" xr:uid="{00000000-0004-0000-0A00-00002B020000}"/>
    <hyperlink ref="B213" r:id="rId477" tooltip="Critical Connections in a Network" display="https://leetcode.com/problems/critical-connections-in-a-network" xr:uid="{00000000-0004-0000-0A00-00002C020000}"/>
    <hyperlink ref="B214" r:id="rId478" tooltip="Minimum Knight Moves" display="https://leetcode.com/problems/minimum-knight-moves" xr:uid="{00000000-0004-0000-0A00-00002D020000}"/>
    <hyperlink ref="B215" r:id="rId479" tooltip="Sort Items by Groups Respecting Dependencies" display="https://leetcode.com/problems/sort-items-by-groups-respecting-dependencies" xr:uid="{00000000-0004-0000-0A00-00002E020000}"/>
    <hyperlink ref="B216" r:id="rId480" tooltip="Remove All Adjacent Duplicates in String II" display="https://leetcode.com/problems/remove-all-adjacent-duplicates-in-string-ii" xr:uid="{00000000-0004-0000-0A00-00002F020000}"/>
    <hyperlink ref="B217" r:id="rId481" tooltip="Longest Arithmetic Subsequence of Given Difference" display="https://leetcode.com/problems/longest-arithmetic-subsequence-of-given-difference" xr:uid="{00000000-0004-0000-0A00-000030020000}"/>
    <hyperlink ref="B218" r:id="rId482" tooltip="Path with Maximum Gold" display="https://leetcode.com/problems/path-with-maximum-gold" xr:uid="{00000000-0004-0000-0A00-000031020000}"/>
    <hyperlink ref="B219" r:id="rId483" tooltip="Dice Roll Simulation" display="https://leetcode.com/problems/dice-roll-simulation" xr:uid="{00000000-0004-0000-0A00-000032020000}"/>
    <hyperlink ref="B220" r:id="rId484" tooltip="Meeting Scheduler" display="https://leetcode.com/problems/meeting-scheduler" xr:uid="{00000000-0004-0000-0A00-000033020000}"/>
    <hyperlink ref="B221" r:id="rId485" tooltip="Divide Chocolate" display="https://leetcode.com/problems/divide-chocolate" xr:uid="{00000000-0004-0000-0A00-000034020000}"/>
    <hyperlink ref="B222" r:id="rId486" tooltip="Maximum Profit in Job Scheduling" display="https://leetcode.com/problems/maximum-profit-in-job-scheduling" xr:uid="{00000000-0004-0000-0A00-000035020000}"/>
    <hyperlink ref="B223" r:id="rId487" tooltip="Web Crawler" display="https://leetcode.com/problems/web-crawler" xr:uid="{00000000-0004-0000-0A00-000036020000}"/>
    <hyperlink ref="B224" r:id="rId488" tooltip="Find Positive Integer Solution for a Given Equation" display="https://leetcode.com/problems/find-positive-integer-solution-for-a-given-equation" xr:uid="{00000000-0004-0000-0A00-000037020000}"/>
    <hyperlink ref="B225" r:id="rId489" tooltip="Tiling a Rectangle with the Fewest Squares" display="https://leetcode.com/problems/tiling-a-rectangle-with-the-fewest-squares" xr:uid="{00000000-0004-0000-0A00-000038020000}"/>
    <hyperlink ref="B226" r:id="rId490" tooltip="Design A Leaderboard" display="https://leetcode.com/problems/design-a-leaderboard" xr:uid="{00000000-0004-0000-0A00-000039020000}"/>
    <hyperlink ref="B227" r:id="rId491" tooltip="Number of Closed Islands" display="https://leetcode.com/problems/number-of-closed-islands" xr:uid="{00000000-0004-0000-0A00-00003A020000}"/>
    <hyperlink ref="B228" r:id="rId492" tooltip="Maximum Score Words Formed by Letters" display="https://leetcode.com/problems/maximum-score-words-formed-by-letters" xr:uid="{00000000-0004-0000-0A00-00003B020000}"/>
    <hyperlink ref="B229" r:id="rId493" tooltip="Print Immutable Linked List in Reverse" display="https://leetcode.com/problems/print-immutable-linked-list-in-reverse" xr:uid="{00000000-0004-0000-0A00-00003C020000}"/>
    <hyperlink ref="B230" r:id="rId494" tooltip="All People Report to the Given Manager" display="https://leetcode.com/problems/all-people-report-to-the-given-manager" xr:uid="{00000000-0004-0000-0A00-00003D020000}"/>
    <hyperlink ref="B231" r:id="rId495" tooltip="Count Square Submatrices with All Ones" display="https://leetcode.com/problems/count-square-submatrices-with-all-ones" xr:uid="{00000000-0004-0000-0A00-00003E020000}"/>
    <hyperlink ref="B232" r:id="rId496" tooltip="Find the Smallest Divisor Given a Threshold" display="https://leetcode.com/problems/find-the-smallest-divisor-given-a-threshold" xr:uid="{00000000-0004-0000-0A00-00003F020000}"/>
    <hyperlink ref="B233" r:id="rId497" tooltip="Minimum Number of Flips to Convert Binary Matrix to Zero Matrix" display="https://leetcode.com/problems/minimum-number-of-flips-to-convert-binary-matrix-to-zero-matrix" xr:uid="{00000000-0004-0000-0A00-000040020000}"/>
    <hyperlink ref="B234" r:id="rId498" tooltip="Maximum Side Length of a Square with Sum Less than or Equal to Threshold" display="https://leetcode.com/problems/maximum-side-length-of-a-square-with-sum-less-than-or-equal-to-threshold" xr:uid="{00000000-0004-0000-0A00-000041020000}"/>
    <hyperlink ref="B235" r:id="rId499" tooltip="Shortest Path in a Grid with Obstacles Elimination" display="https://leetcode.com/problems/shortest-path-in-a-grid-with-obstacles-elimination" xr:uid="{00000000-0004-0000-0A00-000042020000}"/>
    <hyperlink ref="B236" r:id="rId500" tooltip="Divide Array in Sets of K Consecutive Numbers" display="https://leetcode.com/problems/divide-array-in-sets-of-k-consecutive-numbers" xr:uid="{00000000-0004-0000-0A00-000043020000}"/>
    <hyperlink ref="B237" r:id="rId501" tooltip="Minimum Insertion Steps to Make a String Palindrome" display="https://leetcode.com/problems/minimum-insertion-steps-to-make-a-string-palindrome" xr:uid="{00000000-0004-0000-0A00-000044020000}"/>
    <hyperlink ref="B238" r:id="rId502" tooltip="Decompress Run-Length Encoded List" display="https://leetcode.com/problems/decompress-run-length-encoded-list" xr:uid="{00000000-0004-0000-0A00-000045020000}"/>
    <hyperlink ref="B239" r:id="rId503" tooltip="Matrix Block Sum" display="https://leetcode.com/problems/matrix-block-sum" xr:uid="{00000000-0004-0000-0A00-000046020000}"/>
    <hyperlink ref="B240" r:id="rId504" tooltip="Minimum Distance to Type a Word Using Two Fingers" display="https://leetcode.com/problems/minimum-distance-to-type-a-word-using-two-fingers" xr:uid="{00000000-0004-0000-0A00-000047020000}"/>
    <hyperlink ref="B241" r:id="rId505" tooltip="Delete Leaves With a Given Value" display="https://leetcode.com/problems/delete-leaves-with-a-given-value" xr:uid="{00000000-0004-0000-0A00-000048020000}"/>
    <hyperlink ref="B242" r:id="rId506" tooltip="Minimum Number of Taps to Open to Water a Garden" display="https://leetcode.com/problems/minimum-number-of-taps-to-open-to-water-a-garden" xr:uid="{00000000-0004-0000-0A00-000049020000}"/>
    <hyperlink ref="B244" r:id="rId507" tooltip="Number of Steps to Reduce a Number to Zero" display="https://leetcode.com/problems/number-of-steps-to-reduce-a-number-to-zero" xr:uid="{00000000-0004-0000-0A00-00004B020000}"/>
    <hyperlink ref="B245" r:id="rId508" tooltip="Jump Game IV" display="https://leetcode.com/problems/jump-game-iv" xr:uid="{00000000-0004-0000-0A00-00004C020000}"/>
    <hyperlink ref="B246" r:id="rId509" tooltip="Product of the Last K Numbers" display="https://leetcode.com/problems/product-of-the-last-k-numbers" xr:uid="{00000000-0004-0000-0A00-00004D020000}"/>
    <hyperlink ref="B247" r:id="rId510" tooltip="Rank Teams by Votes" display="https://leetcode.com/problems/rank-teams-by-votes" xr:uid="{00000000-0004-0000-0A00-00004E020000}"/>
    <hyperlink ref="B248" r:id="rId511" tooltip="Minimum Cost to Make at Least One Valid Path in a Grid" display="https://leetcode.com/problems/minimum-cost-to-make-at-least-one-valid-path-in-a-grid" xr:uid="{00000000-0004-0000-0A00-00004F020000}"/>
    <hyperlink ref="B249" r:id="rId512" tooltip="Time Needed to Inform All Employees" display="https://leetcode.com/problems/time-needed-to-inform-all-employees" xr:uid="{00000000-0004-0000-0A00-000050020000}"/>
    <hyperlink ref="B250" r:id="rId513" tooltip="Frog Position After T Seconds" display="https://leetcode.com/problems/frog-position-after-t-seconds" xr:uid="{00000000-0004-0000-0A00-000051020000}"/>
    <hyperlink ref="B251" r:id="rId514" tooltip="Count Number of Teams" display="https://leetcode.com/problems/count-number-of-teams" xr:uid="{00000000-0004-0000-0A00-000052020000}"/>
    <hyperlink ref="B252" r:id="rId515" tooltip="Stone Game III" display="https://leetcode.com/problems/stone-game-iii" xr:uid="{00000000-0004-0000-0A00-000053020000}"/>
    <hyperlink ref="B253" r:id="rId516" tooltip="Maximum Points You Can Obtain from Cards" display="https://leetcode.com/problems/maximum-points-you-can-obtain-from-cards" xr:uid="{00000000-0004-0000-0A00-000054020000}"/>
    <hyperlink ref="B254" r:id="rId517" tooltip="Longest Continuous Subarray With Absolute Diff Less Than or Equal to Limit" display="https://leetcode.com/problems/longest-continuous-subarray-with-absolute-diff-less-than-or-equal-to-limit" xr:uid="{00000000-0004-0000-0A00-000055020000}"/>
    <hyperlink ref="B255" r:id="rId518" tooltip="Build an Array With Stack Operations" display="https://leetcode.com/problems/build-an-array-with-stack-operations" xr:uid="{00000000-0004-0000-0A00-000056020000}"/>
    <hyperlink ref="B256" r:id="rId519" tooltip="Number of Ways of Cutting a Pizza" display="https://leetcode.com/problems/number-of-ways-of-cutting-a-pizza" xr:uid="{00000000-0004-0000-0A00-000057020000}"/>
    <hyperlink ref="B257" r:id="rId520" tooltip="Cherry Pickup II" display="https://leetcode.com/problems/cherry-pickup-ii" xr:uid="{00000000-0004-0000-0A00-000058020000}"/>
    <hyperlink ref="B258" r:id="rId521" tooltip="Reorder Routes to Make All Paths Lead to the City Zero" display="https://leetcode.com/problems/reorder-routes-to-make-all-paths-lead-to-the-city-zero" xr:uid="{00000000-0004-0000-0A00-000059020000}"/>
    <hyperlink ref="B259" r:id="rId522" tooltip="Shuffle the Array" display="https://leetcode.com/problems/shuffle-the-array" xr:uid="{00000000-0004-0000-0A00-00005A020000}"/>
    <hyperlink ref="B260" r:id="rId523" tooltip="Find Two Non-overlapping Sub-arrays Each With Target Sum" display="https://leetcode.com/problems/find-two-non-overlapping-sub-arrays-each-with-target-sum" xr:uid="{00000000-0004-0000-0A00-00005B020000}"/>
    <hyperlink ref="B261" r:id="rId524" tooltip="Kth Ancestor of a Tree Node" display="https://leetcode.com/problems/kth-ancestor-of-a-tree-node" xr:uid="{00000000-0004-0000-0A00-00005C020000}"/>
    <hyperlink ref="B262" r:id="rId525" tooltip="Max Value of Equation" display="https://leetcode.com/problems/max-value-of-equation" xr:uid="{00000000-0004-0000-0A00-00005D020000}"/>
    <hyperlink ref="B263" r:id="rId526" tooltip="Count Submatrices With All Ones" display="https://leetcode.com/problems/count-submatrices-with-all-ones" xr:uid="{00000000-0004-0000-0A00-00005E020000}"/>
    <hyperlink ref="B264" r:id="rId527" tooltip="Path with Maximum Probability" display="https://leetcode.com/problems/path-with-maximum-probability" xr:uid="{00000000-0004-0000-0A00-00005F020000}"/>
    <hyperlink ref="B265" r:id="rId528" tooltip="The Most Similar Path in a Graph" display="https://leetcode.com/problems/the-most-similar-path-in-a-graph" xr:uid="{00000000-0004-0000-0A00-000060020000}"/>
    <hyperlink ref="B266" r:id="rId529" tooltip="Minimum Number of Days to Eat N Oranges" display="https://leetcode.com/problems/minimum-number-of-days-to-eat-n-oranges" xr:uid="{00000000-0004-0000-0A00-000061020000}"/>
    <hyperlink ref="B267" r:id="rId530" tooltip="Rearrange Spaces Between Words" display="https://leetcode.com/problems/rearrange-spaces-between-words" xr:uid="{00000000-0004-0000-0A00-000062020000}"/>
    <hyperlink ref="B268" r:id="rId531" tooltip="Maximum Number of Visible Points" display="https://leetcode.com/problems/maximum-number-of-visible-points" xr:uid="{00000000-0004-0000-0A00-000063020000}"/>
    <hyperlink ref="B269" r:id="rId532" tooltip="Split Two Strings to Make Palindrome" display="https://leetcode.com/problems/split-two-strings-to-make-palindrome" xr:uid="{00000000-0004-0000-0A00-000064020000}"/>
    <hyperlink ref="B270" r:id="rId533" tooltip="Path With Minimum Effort" display="https://leetcode.com/problems/path-with-minimum-effort" xr:uid="{00000000-0004-0000-0A00-000065020000}"/>
    <hyperlink ref="B271" r:id="rId534" tooltip="Furthest Building You Can Reach" display="https://leetcode.com/problems/furthest-building-you-can-reach" xr:uid="{00000000-0004-0000-0A00-000066020000}"/>
    <hyperlink ref="B272" r:id="rId535" tooltip="Minimum Operations to Reduce X to Zero" display="https://leetcode.com/problems/minimum-operations-to-reduce-x-to-zero" xr:uid="{00000000-0004-0000-0A00-000067020000}"/>
    <hyperlink ref="B273" r:id="rId53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50"/>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3" t="s">
        <v>117</v>
      </c>
      <c r="E1" s="15" t="s">
        <v>1009</v>
      </c>
      <c r="F1" s="7" t="s">
        <v>1008</v>
      </c>
    </row>
    <row r="3" spans="1:6">
      <c r="A3" s="25">
        <v>451</v>
      </c>
      <c r="B3" s="26" t="s">
        <v>1017</v>
      </c>
      <c r="C3" s="27" t="s">
        <v>336</v>
      </c>
    </row>
    <row r="4" spans="1:6">
      <c r="A4" s="25">
        <v>452</v>
      </c>
      <c r="B4" s="26" t="s">
        <v>453</v>
      </c>
      <c r="C4" s="27" t="s">
        <v>454</v>
      </c>
    </row>
    <row r="5" spans="1:6">
      <c r="A5" s="25">
        <v>453</v>
      </c>
      <c r="B5" s="26" t="s">
        <v>1137</v>
      </c>
      <c r="C5" s="22" t="s">
        <v>278</v>
      </c>
    </row>
    <row r="6" spans="1:6">
      <c r="A6" s="25">
        <v>454</v>
      </c>
      <c r="B6" s="26" t="s">
        <v>984</v>
      </c>
      <c r="C6" s="27" t="s">
        <v>888</v>
      </c>
    </row>
    <row r="7" spans="1:6">
      <c r="A7" s="25">
        <v>459</v>
      </c>
      <c r="B7" s="26" t="s">
        <v>712</v>
      </c>
      <c r="C7" s="22" t="s">
        <v>140</v>
      </c>
    </row>
    <row r="8" spans="1:6">
      <c r="A8" s="25">
        <v>460</v>
      </c>
      <c r="B8" s="26" t="s">
        <v>814</v>
      </c>
      <c r="C8" s="22" t="s">
        <v>188</v>
      </c>
    </row>
    <row r="9" spans="1:6">
      <c r="A9" s="25">
        <v>463</v>
      </c>
      <c r="B9" s="26" t="s">
        <v>389</v>
      </c>
      <c r="C9" s="22" t="s">
        <v>184</v>
      </c>
    </row>
    <row r="10" spans="1:6">
      <c r="A10" s="25">
        <v>465</v>
      </c>
      <c r="B10" s="26" t="s">
        <v>739</v>
      </c>
      <c r="C10" s="29"/>
    </row>
    <row r="11" spans="1:6">
      <c r="A11" s="25">
        <v>466</v>
      </c>
      <c r="B11" s="26" t="s">
        <v>1185</v>
      </c>
      <c r="C11" s="22" t="s">
        <v>175</v>
      </c>
    </row>
    <row r="12" spans="1:6">
      <c r="A12" s="25">
        <v>471</v>
      </c>
      <c r="B12" s="26" t="s">
        <v>779</v>
      </c>
      <c r="C12" s="22" t="s">
        <v>175</v>
      </c>
    </row>
    <row r="13" spans="1:6">
      <c r="A13" s="25">
        <v>472</v>
      </c>
      <c r="B13" s="26" t="s">
        <v>473</v>
      </c>
      <c r="C13" s="27" t="s">
        <v>474</v>
      </c>
    </row>
    <row r="14" spans="1:6">
      <c r="A14" s="25">
        <v>473</v>
      </c>
      <c r="B14" s="26" t="s">
        <v>1147</v>
      </c>
      <c r="C14" s="22" t="s">
        <v>411</v>
      </c>
    </row>
    <row r="15" spans="1:6">
      <c r="A15" s="25">
        <v>480</v>
      </c>
      <c r="B15" s="26" t="s">
        <v>538</v>
      </c>
      <c r="C15" s="22" t="s">
        <v>539</v>
      </c>
    </row>
    <row r="16" spans="1:6">
      <c r="A16" s="25">
        <v>485</v>
      </c>
      <c r="B16" s="26" t="s">
        <v>781</v>
      </c>
      <c r="C16" s="22" t="s">
        <v>128</v>
      </c>
    </row>
    <row r="17" spans="1:3">
      <c r="A17" s="25">
        <v>486</v>
      </c>
      <c r="B17" s="26" t="s">
        <v>1075</v>
      </c>
      <c r="C17" s="27" t="s">
        <v>764</v>
      </c>
    </row>
    <row r="18" spans="1:3">
      <c r="A18" s="25">
        <v>489</v>
      </c>
      <c r="B18" s="26" t="s">
        <v>416</v>
      </c>
      <c r="C18" s="22" t="s">
        <v>411</v>
      </c>
    </row>
    <row r="19" spans="1:3">
      <c r="A19" s="25">
        <v>490</v>
      </c>
      <c r="B19" s="26" t="s">
        <v>400</v>
      </c>
      <c r="C19" s="27" t="s">
        <v>132</v>
      </c>
    </row>
    <row r="20" spans="1:3" ht="23">
      <c r="A20" s="25">
        <v>493</v>
      </c>
      <c r="B20" s="26" t="s">
        <v>842</v>
      </c>
      <c r="C20" s="27" t="s">
        <v>741</v>
      </c>
    </row>
    <row r="21" spans="1:3">
      <c r="A21" s="25">
        <v>494</v>
      </c>
      <c r="B21" s="26" t="s">
        <v>310</v>
      </c>
      <c r="C21" s="27" t="s">
        <v>311</v>
      </c>
    </row>
    <row r="22" spans="1:3">
      <c r="A22" s="25">
        <v>496</v>
      </c>
      <c r="B22" s="26" t="s">
        <v>372</v>
      </c>
      <c r="C22" s="22" t="s">
        <v>208</v>
      </c>
    </row>
    <row r="23" spans="1:3">
      <c r="A23" s="25">
        <v>498</v>
      </c>
      <c r="B23" s="26" t="s">
        <v>376</v>
      </c>
      <c r="C23" s="29"/>
    </row>
    <row r="24" spans="1:3">
      <c r="A24" s="25">
        <v>501</v>
      </c>
      <c r="B24" s="26" t="s">
        <v>815</v>
      </c>
      <c r="C24" s="22" t="s">
        <v>151</v>
      </c>
    </row>
    <row r="25" spans="1:3">
      <c r="A25" s="25">
        <v>502</v>
      </c>
      <c r="B25" s="26" t="s">
        <v>1062</v>
      </c>
      <c r="C25" s="27" t="s">
        <v>648</v>
      </c>
    </row>
    <row r="26" spans="1:3">
      <c r="A26" s="25">
        <v>503</v>
      </c>
      <c r="B26" s="26" t="s">
        <v>583</v>
      </c>
      <c r="C26" s="22" t="s">
        <v>208</v>
      </c>
    </row>
    <row r="27" spans="1:3">
      <c r="A27" s="25">
        <v>505</v>
      </c>
      <c r="B27" s="26" t="s">
        <v>817</v>
      </c>
      <c r="C27" s="27" t="s">
        <v>132</v>
      </c>
    </row>
    <row r="28" spans="1:3">
      <c r="A28" s="25">
        <v>507</v>
      </c>
      <c r="B28" s="26" t="s">
        <v>1091</v>
      </c>
      <c r="C28" s="22" t="s">
        <v>278</v>
      </c>
    </row>
    <row r="29" spans="1:3">
      <c r="A29" s="25">
        <v>509</v>
      </c>
      <c r="B29" s="26" t="s">
        <v>546</v>
      </c>
      <c r="C29" s="22" t="s">
        <v>128</v>
      </c>
    </row>
    <row r="30" spans="1:3">
      <c r="A30" s="25">
        <v>515</v>
      </c>
      <c r="B30" s="26" t="s">
        <v>529</v>
      </c>
      <c r="C30" s="27" t="s">
        <v>251</v>
      </c>
    </row>
    <row r="31" spans="1:3">
      <c r="A31" s="25">
        <v>516</v>
      </c>
      <c r="B31" s="26" t="s">
        <v>476</v>
      </c>
      <c r="C31" s="22" t="s">
        <v>175</v>
      </c>
    </row>
    <row r="32" spans="1:3">
      <c r="A32" s="25">
        <v>518</v>
      </c>
      <c r="B32" s="26" t="s">
        <v>718</v>
      </c>
      <c r="C32" s="29"/>
    </row>
    <row r="33" spans="1:3">
      <c r="A33" s="25">
        <v>523</v>
      </c>
      <c r="B33" s="26" t="s">
        <v>378</v>
      </c>
      <c r="C33" s="27" t="s">
        <v>379</v>
      </c>
    </row>
    <row r="34" spans="1:3">
      <c r="A34" s="25">
        <v>525</v>
      </c>
      <c r="B34" s="26" t="s">
        <v>499</v>
      </c>
      <c r="C34" s="22" t="s">
        <v>184</v>
      </c>
    </row>
    <row r="35" spans="1:3">
      <c r="A35" s="25">
        <v>528</v>
      </c>
      <c r="B35" s="26" t="s">
        <v>430</v>
      </c>
      <c r="C35" s="27" t="s">
        <v>431</v>
      </c>
    </row>
    <row r="36" spans="1:3">
      <c r="A36" s="25">
        <v>529</v>
      </c>
      <c r="B36" s="26" t="s">
        <v>560</v>
      </c>
      <c r="C36" s="27" t="s">
        <v>132</v>
      </c>
    </row>
    <row r="37" spans="1:3">
      <c r="A37" s="25">
        <v>535</v>
      </c>
      <c r="B37" s="26" t="s">
        <v>791</v>
      </c>
      <c r="C37" s="27" t="s">
        <v>330</v>
      </c>
    </row>
    <row r="38" spans="1:3">
      <c r="A38" s="25">
        <v>538</v>
      </c>
      <c r="B38" s="26" t="s">
        <v>222</v>
      </c>
      <c r="C38" s="22" t="s">
        <v>151</v>
      </c>
    </row>
    <row r="39" spans="1:3">
      <c r="A39" s="25">
        <v>540</v>
      </c>
      <c r="B39" s="26" t="s">
        <v>505</v>
      </c>
      <c r="C39" s="22" t="s">
        <v>191</v>
      </c>
    </row>
    <row r="40" spans="1:3">
      <c r="A40" s="25">
        <v>541</v>
      </c>
      <c r="B40" s="26" t="s">
        <v>1104</v>
      </c>
      <c r="C40" s="22" t="s">
        <v>140</v>
      </c>
    </row>
    <row r="41" spans="1:3">
      <c r="A41" s="25">
        <v>542</v>
      </c>
      <c r="B41" s="26" t="s">
        <v>509</v>
      </c>
      <c r="C41" s="27" t="s">
        <v>132</v>
      </c>
    </row>
    <row r="42" spans="1:3">
      <c r="A42" s="25">
        <v>543</v>
      </c>
      <c r="B42" s="26" t="s">
        <v>263</v>
      </c>
      <c r="C42" s="22" t="s">
        <v>151</v>
      </c>
    </row>
    <row r="43" spans="1:3">
      <c r="A43" s="25">
        <v>545</v>
      </c>
      <c r="B43" s="26" t="s">
        <v>452</v>
      </c>
      <c r="C43" s="22" t="s">
        <v>151</v>
      </c>
    </row>
    <row r="44" spans="1:3">
      <c r="A44" s="25">
        <v>546</v>
      </c>
      <c r="B44" s="26" t="s">
        <v>1201</v>
      </c>
      <c r="C44" s="27" t="s">
        <v>311</v>
      </c>
    </row>
    <row r="45" spans="1:3">
      <c r="A45" s="25">
        <v>547</v>
      </c>
      <c r="B45" s="26" t="s">
        <v>408</v>
      </c>
      <c r="C45" s="27" t="s">
        <v>332</v>
      </c>
    </row>
    <row r="46" spans="1:3">
      <c r="A46" s="25">
        <v>556</v>
      </c>
      <c r="B46" s="26" t="s">
        <v>256</v>
      </c>
      <c r="C46" s="22" t="s">
        <v>140</v>
      </c>
    </row>
    <row r="47" spans="1:3">
      <c r="A47" s="25">
        <v>557</v>
      </c>
      <c r="B47" s="26" t="s">
        <v>1046</v>
      </c>
      <c r="C47" s="22" t="s">
        <v>140</v>
      </c>
    </row>
    <row r="48" spans="1:3">
      <c r="A48" s="25">
        <v>559</v>
      </c>
      <c r="B48" s="26" t="s">
        <v>800</v>
      </c>
      <c r="C48" s="27" t="s">
        <v>251</v>
      </c>
    </row>
    <row r="49" spans="1:3">
      <c r="A49" s="25">
        <v>567</v>
      </c>
      <c r="B49" s="26" t="s">
        <v>204</v>
      </c>
      <c r="C49" s="27" t="s">
        <v>205</v>
      </c>
    </row>
    <row r="50" spans="1:3">
      <c r="A50" s="25">
        <v>570</v>
      </c>
      <c r="B50" s="26" t="s">
        <v>1060</v>
      </c>
      <c r="C50" s="29"/>
    </row>
    <row r="51" spans="1:3">
      <c r="A51" s="25">
        <v>572</v>
      </c>
      <c r="B51" s="26" t="s">
        <v>443</v>
      </c>
      <c r="C51" s="22" t="s">
        <v>151</v>
      </c>
    </row>
    <row r="52" spans="1:3">
      <c r="A52" s="25">
        <v>579</v>
      </c>
      <c r="B52" s="26" t="s">
        <v>1055</v>
      </c>
      <c r="C52" s="29"/>
    </row>
    <row r="53" spans="1:3">
      <c r="A53" s="25">
        <v>581</v>
      </c>
      <c r="B53" s="26" t="s">
        <v>844</v>
      </c>
      <c r="C53" s="22" t="s">
        <v>128</v>
      </c>
    </row>
    <row r="54" spans="1:3">
      <c r="A54" s="25">
        <v>584</v>
      </c>
      <c r="B54" s="26" t="s">
        <v>1154</v>
      </c>
      <c r="C54" s="29"/>
    </row>
    <row r="55" spans="1:3">
      <c r="A55" s="25">
        <v>586</v>
      </c>
      <c r="B55" s="26" t="s">
        <v>1064</v>
      </c>
      <c r="C55" s="29"/>
    </row>
    <row r="56" spans="1:3">
      <c r="A56" s="25">
        <v>588</v>
      </c>
      <c r="B56" s="26" t="s">
        <v>1039</v>
      </c>
      <c r="C56" s="22" t="s">
        <v>188</v>
      </c>
    </row>
    <row r="57" spans="1:3">
      <c r="A57" s="25">
        <v>590</v>
      </c>
      <c r="B57" s="26" t="s">
        <v>1124</v>
      </c>
      <c r="C57" s="22" t="s">
        <v>151</v>
      </c>
    </row>
    <row r="58" spans="1:3">
      <c r="A58" s="25">
        <v>601</v>
      </c>
      <c r="B58" s="26" t="s">
        <v>1070</v>
      </c>
      <c r="C58" s="29"/>
    </row>
    <row r="59" spans="1:3">
      <c r="A59" s="25">
        <v>602</v>
      </c>
      <c r="B59" s="26" t="s">
        <v>1174</v>
      </c>
      <c r="C59" s="29"/>
    </row>
    <row r="60" spans="1:3">
      <c r="A60" s="25">
        <v>609</v>
      </c>
      <c r="B60" s="26" t="s">
        <v>609</v>
      </c>
      <c r="C60" s="27" t="s">
        <v>157</v>
      </c>
    </row>
    <row r="61" spans="1:3">
      <c r="A61" s="25">
        <v>611</v>
      </c>
      <c r="B61" s="26" t="s">
        <v>1080</v>
      </c>
      <c r="C61" s="22" t="s">
        <v>128</v>
      </c>
    </row>
    <row r="62" spans="1:3">
      <c r="A62" s="25">
        <v>615</v>
      </c>
      <c r="B62" s="26" t="s">
        <v>1191</v>
      </c>
      <c r="C62" s="29"/>
    </row>
    <row r="63" spans="1:3">
      <c r="A63" s="25">
        <v>617</v>
      </c>
      <c r="B63" s="26" t="s">
        <v>401</v>
      </c>
      <c r="C63" s="22" t="s">
        <v>151</v>
      </c>
    </row>
    <row r="64" spans="1:3">
      <c r="A64" s="25">
        <v>618</v>
      </c>
      <c r="B64" s="26" t="s">
        <v>1117</v>
      </c>
      <c r="C64" s="29"/>
    </row>
    <row r="65" spans="1:3">
      <c r="A65" s="25">
        <v>621</v>
      </c>
      <c r="B65" s="26" t="s">
        <v>118</v>
      </c>
      <c r="C65" s="27" t="s">
        <v>119</v>
      </c>
    </row>
    <row r="66" spans="1:3">
      <c r="A66" s="25">
        <v>622</v>
      </c>
      <c r="B66" s="26" t="s">
        <v>424</v>
      </c>
      <c r="C66" s="27" t="s">
        <v>268</v>
      </c>
    </row>
    <row r="67" spans="1:3">
      <c r="A67" s="25">
        <v>626</v>
      </c>
      <c r="B67" s="26" t="s">
        <v>1037</v>
      </c>
      <c r="C67" s="29"/>
    </row>
    <row r="68" spans="1:3">
      <c r="A68" s="25">
        <v>628</v>
      </c>
      <c r="B68" s="26" t="s">
        <v>1043</v>
      </c>
      <c r="C68" s="27" t="s">
        <v>362</v>
      </c>
    </row>
    <row r="69" spans="1:3">
      <c r="A69" s="25">
        <v>632</v>
      </c>
      <c r="B69" s="26" t="s">
        <v>745</v>
      </c>
      <c r="C69" s="27" t="s">
        <v>746</v>
      </c>
    </row>
    <row r="70" spans="1:3">
      <c r="A70" s="25">
        <v>636</v>
      </c>
      <c r="B70" s="26" t="s">
        <v>207</v>
      </c>
      <c r="C70" s="22" t="s">
        <v>208</v>
      </c>
    </row>
    <row r="71" spans="1:3">
      <c r="A71" s="25">
        <v>637</v>
      </c>
      <c r="B71" s="26" t="s">
        <v>511</v>
      </c>
      <c r="C71" s="22" t="s">
        <v>151</v>
      </c>
    </row>
    <row r="72" spans="1:3">
      <c r="A72" s="25">
        <v>640</v>
      </c>
      <c r="B72" s="26" t="s">
        <v>1044</v>
      </c>
      <c r="C72" s="22" t="s">
        <v>278</v>
      </c>
    </row>
    <row r="73" spans="1:3">
      <c r="A73" s="25">
        <v>642</v>
      </c>
      <c r="B73" s="26" t="s">
        <v>717</v>
      </c>
      <c r="C73" s="27" t="s">
        <v>340</v>
      </c>
    </row>
    <row r="74" spans="1:3">
      <c r="A74" s="25">
        <v>643</v>
      </c>
      <c r="B74" s="26" t="s">
        <v>1027</v>
      </c>
      <c r="C74" s="22" t="s">
        <v>128</v>
      </c>
    </row>
    <row r="75" spans="1:3">
      <c r="A75" s="25">
        <v>646</v>
      </c>
      <c r="B75" s="26" t="s">
        <v>1071</v>
      </c>
      <c r="C75" s="22" t="s">
        <v>175</v>
      </c>
    </row>
    <row r="76" spans="1:3">
      <c r="A76" s="25">
        <v>647</v>
      </c>
      <c r="B76" s="26" t="s">
        <v>290</v>
      </c>
      <c r="C76" s="27" t="s">
        <v>146</v>
      </c>
    </row>
    <row r="77" spans="1:3">
      <c r="A77" s="25">
        <v>650</v>
      </c>
      <c r="B77" s="26" t="s">
        <v>1049</v>
      </c>
      <c r="C77" s="22" t="s">
        <v>175</v>
      </c>
    </row>
    <row r="78" spans="1:3">
      <c r="A78" s="25">
        <v>652</v>
      </c>
      <c r="B78" s="26" t="s">
        <v>788</v>
      </c>
      <c r="C78" s="22" t="s">
        <v>151</v>
      </c>
    </row>
    <row r="79" spans="1:3">
      <c r="A79" s="25">
        <v>653</v>
      </c>
      <c r="B79" s="26" t="s">
        <v>458</v>
      </c>
      <c r="C79" s="22" t="s">
        <v>151</v>
      </c>
    </row>
    <row r="80" spans="1:3">
      <c r="A80" s="25">
        <v>658</v>
      </c>
      <c r="B80" s="26" t="s">
        <v>385</v>
      </c>
      <c r="C80" s="22" t="s">
        <v>191</v>
      </c>
    </row>
    <row r="81" spans="1:3">
      <c r="A81" s="25">
        <v>662</v>
      </c>
      <c r="B81" s="26" t="s">
        <v>451</v>
      </c>
      <c r="C81" s="22" t="s">
        <v>151</v>
      </c>
    </row>
    <row r="82" spans="1:3">
      <c r="A82" s="25">
        <v>665</v>
      </c>
      <c r="B82" s="26" t="s">
        <v>550</v>
      </c>
      <c r="C82" s="22" t="s">
        <v>128</v>
      </c>
    </row>
    <row r="83" spans="1:3">
      <c r="A83" s="25">
        <v>670</v>
      </c>
      <c r="B83" s="26" t="s">
        <v>361</v>
      </c>
      <c r="C83" s="27" t="s">
        <v>362</v>
      </c>
    </row>
    <row r="84" spans="1:3">
      <c r="A84" s="25">
        <v>675</v>
      </c>
      <c r="B84" s="26" t="s">
        <v>1051</v>
      </c>
      <c r="C84" s="22" t="s">
        <v>245</v>
      </c>
    </row>
    <row r="85" spans="1:3">
      <c r="A85" s="25">
        <v>678</v>
      </c>
      <c r="B85" s="26" t="s">
        <v>349</v>
      </c>
      <c r="C85" s="22" t="s">
        <v>140</v>
      </c>
    </row>
    <row r="86" spans="1:3">
      <c r="A86" s="25">
        <v>679</v>
      </c>
      <c r="B86" s="26" t="s">
        <v>744</v>
      </c>
      <c r="C86" s="22" t="s">
        <v>411</v>
      </c>
    </row>
    <row r="87" spans="1:3">
      <c r="A87" s="25">
        <v>680</v>
      </c>
      <c r="B87" s="26" t="s">
        <v>235</v>
      </c>
      <c r="C87" s="22" t="s">
        <v>140</v>
      </c>
    </row>
    <row r="88" spans="1:3">
      <c r="A88" s="25">
        <v>681</v>
      </c>
      <c r="B88" s="26" t="s">
        <v>704</v>
      </c>
      <c r="C88" s="22" t="s">
        <v>140</v>
      </c>
    </row>
    <row r="89" spans="1:3">
      <c r="A89" s="25">
        <v>682</v>
      </c>
      <c r="B89" s="26" t="s">
        <v>982</v>
      </c>
      <c r="C89" s="22" t="s">
        <v>208</v>
      </c>
    </row>
    <row r="90" spans="1:3">
      <c r="A90" s="25">
        <v>686</v>
      </c>
      <c r="B90" s="26" t="s">
        <v>412</v>
      </c>
      <c r="C90" s="22" t="s">
        <v>140</v>
      </c>
    </row>
    <row r="91" spans="1:3">
      <c r="A91" s="25">
        <v>687</v>
      </c>
      <c r="B91" s="26" t="s">
        <v>1023</v>
      </c>
      <c r="C91" s="27" t="s">
        <v>639</v>
      </c>
    </row>
    <row r="92" spans="1:3">
      <c r="A92" s="25">
        <v>688</v>
      </c>
      <c r="B92" s="26" t="s">
        <v>778</v>
      </c>
      <c r="C92" s="22" t="s">
        <v>175</v>
      </c>
    </row>
    <row r="93" spans="1:3">
      <c r="A93" s="25">
        <v>690</v>
      </c>
      <c r="B93" s="26" t="s">
        <v>889</v>
      </c>
      <c r="C93" s="27" t="s">
        <v>890</v>
      </c>
    </row>
    <row r="94" spans="1:3">
      <c r="A94" s="25">
        <v>692</v>
      </c>
      <c r="B94" s="26" t="s">
        <v>386</v>
      </c>
      <c r="C94" s="27" t="s">
        <v>387</v>
      </c>
    </row>
    <row r="95" spans="1:3">
      <c r="A95" s="25">
        <v>694</v>
      </c>
      <c r="B95" s="26" t="s">
        <v>260</v>
      </c>
      <c r="C95" s="27" t="s">
        <v>261</v>
      </c>
    </row>
    <row r="96" spans="1:3">
      <c r="A96" s="25">
        <v>695</v>
      </c>
      <c r="B96" s="26" t="s">
        <v>465</v>
      </c>
      <c r="C96" s="27" t="s">
        <v>466</v>
      </c>
    </row>
    <row r="97" spans="1:3">
      <c r="A97" s="25">
        <v>698</v>
      </c>
      <c r="B97" s="26" t="s">
        <v>644</v>
      </c>
      <c r="C97" s="27" t="s">
        <v>645</v>
      </c>
    </row>
    <row r="98" spans="1:3">
      <c r="A98" s="25">
        <v>701</v>
      </c>
      <c r="B98" s="26" t="s">
        <v>1079</v>
      </c>
      <c r="C98" s="22" t="s">
        <v>151</v>
      </c>
    </row>
    <row r="99" spans="1:3">
      <c r="A99" s="25">
        <v>703</v>
      </c>
      <c r="B99" s="26" t="s">
        <v>517</v>
      </c>
      <c r="C99" s="27" t="s">
        <v>211</v>
      </c>
    </row>
    <row r="100" spans="1:3">
      <c r="A100" s="25">
        <v>704</v>
      </c>
      <c r="B100" s="26" t="s">
        <v>191</v>
      </c>
      <c r="C100" s="22" t="s">
        <v>191</v>
      </c>
    </row>
    <row r="101" spans="1:3">
      <c r="A101" s="25">
        <v>706</v>
      </c>
      <c r="B101" s="26" t="s">
        <v>572</v>
      </c>
      <c r="C101" s="27" t="s">
        <v>573</v>
      </c>
    </row>
    <row r="102" spans="1:3">
      <c r="A102" s="25">
        <v>707</v>
      </c>
      <c r="B102" s="26" t="s">
        <v>1083</v>
      </c>
      <c r="C102" s="27" t="s">
        <v>837</v>
      </c>
    </row>
    <row r="103" spans="1:3">
      <c r="A103" s="25">
        <v>708</v>
      </c>
      <c r="B103" s="26" t="s">
        <v>512</v>
      </c>
      <c r="C103" s="22" t="s">
        <v>230</v>
      </c>
    </row>
    <row r="104" spans="1:3">
      <c r="A104" s="25">
        <v>714</v>
      </c>
      <c r="B104" s="26" t="s">
        <v>1095</v>
      </c>
      <c r="C104" s="27" t="s">
        <v>1096</v>
      </c>
    </row>
    <row r="105" spans="1:3">
      <c r="A105" s="25">
        <v>715</v>
      </c>
      <c r="B105" s="26" t="s">
        <v>753</v>
      </c>
      <c r="C105" s="27" t="s">
        <v>725</v>
      </c>
    </row>
    <row r="106" spans="1:3">
      <c r="A106" s="25">
        <v>716</v>
      </c>
      <c r="B106" s="26" t="s">
        <v>395</v>
      </c>
      <c r="C106" s="22" t="s">
        <v>188</v>
      </c>
    </row>
    <row r="107" spans="1:3">
      <c r="A107" s="25">
        <v>720</v>
      </c>
      <c r="B107" s="26" t="s">
        <v>658</v>
      </c>
      <c r="C107" s="27" t="s">
        <v>619</v>
      </c>
    </row>
    <row r="108" spans="1:3">
      <c r="A108" s="25">
        <v>721</v>
      </c>
      <c r="B108" s="26" t="s">
        <v>331</v>
      </c>
      <c r="C108" s="27" t="s">
        <v>332</v>
      </c>
    </row>
    <row r="109" spans="1:3">
      <c r="A109" s="25">
        <v>724</v>
      </c>
      <c r="B109" s="26" t="s">
        <v>472</v>
      </c>
      <c r="C109" s="22" t="s">
        <v>128</v>
      </c>
    </row>
    <row r="110" spans="1:3">
      <c r="A110" s="25">
        <v>726</v>
      </c>
      <c r="B110" s="26" t="s">
        <v>846</v>
      </c>
      <c r="C110" s="27" t="s">
        <v>847</v>
      </c>
    </row>
    <row r="111" spans="1:3">
      <c r="A111" s="25">
        <v>727</v>
      </c>
      <c r="B111" s="26" t="s">
        <v>803</v>
      </c>
      <c r="C111" s="27" t="s">
        <v>804</v>
      </c>
    </row>
    <row r="112" spans="1:3">
      <c r="A112" s="25">
        <v>729</v>
      </c>
      <c r="B112" s="26" t="s">
        <v>731</v>
      </c>
      <c r="C112" s="22" t="s">
        <v>128</v>
      </c>
    </row>
    <row r="113" spans="1:3">
      <c r="A113" s="25">
        <v>733</v>
      </c>
      <c r="B113" s="26" t="s">
        <v>878</v>
      </c>
      <c r="C113" s="22" t="s">
        <v>411</v>
      </c>
    </row>
    <row r="114" spans="1:3">
      <c r="A114" s="25">
        <v>735</v>
      </c>
      <c r="B114" s="26" t="s">
        <v>893</v>
      </c>
      <c r="C114" s="22" t="s">
        <v>208</v>
      </c>
    </row>
    <row r="115" spans="1:3">
      <c r="A115" s="25">
        <v>737</v>
      </c>
      <c r="B115" s="26" t="s">
        <v>1082</v>
      </c>
      <c r="C115" s="27" t="s">
        <v>332</v>
      </c>
    </row>
    <row r="116" spans="1:3">
      <c r="A116" s="25">
        <v>739</v>
      </c>
      <c r="B116" s="26" t="s">
        <v>578</v>
      </c>
      <c r="C116" s="27" t="s">
        <v>579</v>
      </c>
    </row>
    <row r="117" spans="1:3">
      <c r="A117" s="25">
        <v>743</v>
      </c>
      <c r="B117" s="26" t="s">
        <v>879</v>
      </c>
      <c r="C117" s="27" t="s">
        <v>880</v>
      </c>
    </row>
    <row r="118" spans="1:3">
      <c r="A118" s="25">
        <v>752</v>
      </c>
      <c r="B118" s="26" t="s">
        <v>523</v>
      </c>
      <c r="C118" s="22" t="s">
        <v>245</v>
      </c>
    </row>
    <row r="119" spans="1:3">
      <c r="A119" s="25">
        <v>756</v>
      </c>
      <c r="B119" s="26" t="s">
        <v>1170</v>
      </c>
      <c r="C119" s="27" t="s">
        <v>1171</v>
      </c>
    </row>
    <row r="120" spans="1:3">
      <c r="A120" s="25">
        <v>759</v>
      </c>
      <c r="B120" s="26" t="s">
        <v>647</v>
      </c>
      <c r="C120" s="27" t="s">
        <v>648</v>
      </c>
    </row>
    <row r="121" spans="1:3">
      <c r="A121" s="25">
        <v>763</v>
      </c>
      <c r="B121" s="26" t="s">
        <v>1019</v>
      </c>
      <c r="C121" s="27" t="s">
        <v>1020</v>
      </c>
    </row>
    <row r="122" spans="1:3">
      <c r="A122" s="25">
        <v>767</v>
      </c>
      <c r="B122" s="26" t="s">
        <v>417</v>
      </c>
      <c r="C122" s="27" t="s">
        <v>418</v>
      </c>
    </row>
    <row r="123" spans="1:3">
      <c r="A123" s="25">
        <v>771</v>
      </c>
      <c r="B123" s="26" t="s">
        <v>872</v>
      </c>
      <c r="C123" s="22" t="s">
        <v>184</v>
      </c>
    </row>
    <row r="124" spans="1:3">
      <c r="A124" s="25">
        <v>772</v>
      </c>
      <c r="B124" s="26" t="s">
        <v>200</v>
      </c>
      <c r="C124" s="27" t="s">
        <v>201</v>
      </c>
    </row>
    <row r="125" spans="1:3">
      <c r="A125" s="25">
        <v>773</v>
      </c>
      <c r="B125" s="26" t="s">
        <v>655</v>
      </c>
      <c r="C125" s="22" t="s">
        <v>245</v>
      </c>
    </row>
    <row r="126" spans="1:3">
      <c r="A126" s="25">
        <v>775</v>
      </c>
      <c r="B126" s="26" t="s">
        <v>1072</v>
      </c>
      <c r="C126" s="27" t="s">
        <v>362</v>
      </c>
    </row>
    <row r="127" spans="1:3">
      <c r="A127" s="25">
        <v>779</v>
      </c>
      <c r="B127" s="26" t="s">
        <v>1115</v>
      </c>
      <c r="C127" s="22" t="s">
        <v>672</v>
      </c>
    </row>
    <row r="128" spans="1:3">
      <c r="A128" s="25">
        <v>784</v>
      </c>
      <c r="B128" s="26" t="s">
        <v>1105</v>
      </c>
      <c r="C128" s="27" t="s">
        <v>1106</v>
      </c>
    </row>
    <row r="129" spans="1:3">
      <c r="A129" s="25">
        <v>785</v>
      </c>
      <c r="B129" s="26" t="s">
        <v>297</v>
      </c>
      <c r="C129" s="27" t="s">
        <v>155</v>
      </c>
    </row>
    <row r="130" spans="1:3">
      <c r="A130" s="25">
        <v>787</v>
      </c>
      <c r="B130" s="26" t="s">
        <v>569</v>
      </c>
      <c r="C130" s="27" t="s">
        <v>570</v>
      </c>
    </row>
    <row r="131" spans="1:3">
      <c r="A131" s="25">
        <v>792</v>
      </c>
      <c r="B131" s="26" t="s">
        <v>799</v>
      </c>
      <c r="C131" s="22" t="s">
        <v>128</v>
      </c>
    </row>
    <row r="132" spans="1:3">
      <c r="A132" s="25">
        <v>796</v>
      </c>
      <c r="B132" s="26" t="s">
        <v>1025</v>
      </c>
      <c r="C132" s="29"/>
    </row>
    <row r="133" spans="1:3">
      <c r="A133" s="25">
        <v>797</v>
      </c>
      <c r="B133" s="26" t="s">
        <v>1053</v>
      </c>
      <c r="C133" s="27" t="s">
        <v>1054</v>
      </c>
    </row>
    <row r="134" spans="1:3">
      <c r="A134" s="25">
        <v>809</v>
      </c>
      <c r="B134" s="26" t="s">
        <v>851</v>
      </c>
      <c r="C134" s="22" t="s">
        <v>140</v>
      </c>
    </row>
    <row r="135" spans="1:3">
      <c r="A135" s="25">
        <v>813</v>
      </c>
      <c r="B135" s="26" t="s">
        <v>1188</v>
      </c>
      <c r="C135" s="22" t="s">
        <v>175</v>
      </c>
    </row>
    <row r="136" spans="1:3">
      <c r="A136" s="25">
        <v>814</v>
      </c>
      <c r="B136" s="26" t="s">
        <v>687</v>
      </c>
      <c r="C136" s="22" t="s">
        <v>151</v>
      </c>
    </row>
    <row r="137" spans="1:3">
      <c r="A137" s="25">
        <v>815</v>
      </c>
      <c r="B137" s="26" t="s">
        <v>793</v>
      </c>
      <c r="C137" s="22" t="s">
        <v>245</v>
      </c>
    </row>
    <row r="138" spans="1:3">
      <c r="A138" s="25">
        <v>818</v>
      </c>
      <c r="B138" s="26" t="s">
        <v>733</v>
      </c>
      <c r="C138" s="27" t="s">
        <v>734</v>
      </c>
    </row>
    <row r="139" spans="1:3">
      <c r="A139" s="25">
        <v>819</v>
      </c>
      <c r="B139" s="26" t="s">
        <v>1029</v>
      </c>
      <c r="C139" s="22" t="s">
        <v>140</v>
      </c>
    </row>
    <row r="140" spans="1:3">
      <c r="A140" s="25">
        <v>826</v>
      </c>
      <c r="B140" s="26" t="s">
        <v>1074</v>
      </c>
      <c r="C140" s="22" t="s">
        <v>555</v>
      </c>
    </row>
    <row r="141" spans="1:3">
      <c r="A141" s="25">
        <v>827</v>
      </c>
      <c r="B141" s="26" t="s">
        <v>668</v>
      </c>
      <c r="C141" s="22" t="s">
        <v>411</v>
      </c>
    </row>
    <row r="142" spans="1:3">
      <c r="A142" s="25">
        <v>829</v>
      </c>
      <c r="B142" s="26" t="s">
        <v>1202</v>
      </c>
      <c r="C142" s="22" t="s">
        <v>278</v>
      </c>
    </row>
    <row r="143" spans="1:3">
      <c r="A143" s="25">
        <v>836</v>
      </c>
      <c r="B143" s="26" t="s">
        <v>859</v>
      </c>
      <c r="C143" s="22" t="s">
        <v>278</v>
      </c>
    </row>
    <row r="144" spans="1:3">
      <c r="A144" s="25">
        <v>839</v>
      </c>
      <c r="B144" s="26" t="s">
        <v>633</v>
      </c>
      <c r="C144" s="27" t="s">
        <v>634</v>
      </c>
    </row>
    <row r="145" spans="1:3">
      <c r="A145" s="25">
        <v>841</v>
      </c>
      <c r="B145" s="26" t="s">
        <v>1032</v>
      </c>
      <c r="C145" s="27" t="s">
        <v>404</v>
      </c>
    </row>
    <row r="146" spans="1:3">
      <c r="A146" s="25">
        <v>843</v>
      </c>
      <c r="B146" s="26" t="s">
        <v>751</v>
      </c>
      <c r="C146" s="22" t="s">
        <v>752</v>
      </c>
    </row>
    <row r="147" spans="1:3">
      <c r="A147" s="25">
        <v>844</v>
      </c>
      <c r="B147" s="26" t="s">
        <v>398</v>
      </c>
      <c r="C147" s="27" t="s">
        <v>399</v>
      </c>
    </row>
    <row r="148" spans="1:3">
      <c r="A148" s="25">
        <v>845</v>
      </c>
      <c r="B148" s="26" t="s">
        <v>855</v>
      </c>
      <c r="C148" s="22" t="s">
        <v>555</v>
      </c>
    </row>
    <row r="149" spans="1:3">
      <c r="A149" s="25">
        <v>849</v>
      </c>
      <c r="B149" s="26" t="s">
        <v>757</v>
      </c>
      <c r="C149" s="22" t="s">
        <v>128</v>
      </c>
    </row>
    <row r="150" spans="1:3">
      <c r="A150" s="25">
        <v>852</v>
      </c>
      <c r="B150" s="26" t="s">
        <v>530</v>
      </c>
      <c r="C150" s="22" t="s">
        <v>191</v>
      </c>
    </row>
    <row r="151" spans="1:3">
      <c r="A151" s="25">
        <v>854</v>
      </c>
      <c r="B151" s="26" t="s">
        <v>1035</v>
      </c>
      <c r="C151" s="27" t="s">
        <v>479</v>
      </c>
    </row>
    <row r="152" spans="1:3">
      <c r="A152" s="25">
        <v>856</v>
      </c>
      <c r="B152" s="26" t="s">
        <v>874</v>
      </c>
      <c r="C152" s="27" t="s">
        <v>201</v>
      </c>
    </row>
    <row r="153" spans="1:3">
      <c r="A153" s="25">
        <v>860</v>
      </c>
      <c r="B153" s="26" t="s">
        <v>1048</v>
      </c>
      <c r="C153" s="22" t="s">
        <v>323</v>
      </c>
    </row>
    <row r="154" spans="1:3">
      <c r="A154" s="25">
        <v>861</v>
      </c>
      <c r="B154" s="26" t="s">
        <v>1087</v>
      </c>
      <c r="C154" s="22" t="s">
        <v>323</v>
      </c>
    </row>
    <row r="155" spans="1:3">
      <c r="A155" s="25">
        <v>862</v>
      </c>
      <c r="B155" s="26" t="s">
        <v>930</v>
      </c>
      <c r="C155" s="27" t="s">
        <v>931</v>
      </c>
    </row>
    <row r="156" spans="1:3">
      <c r="A156" s="25">
        <v>863</v>
      </c>
      <c r="B156" s="26" t="s">
        <v>571</v>
      </c>
      <c r="C156" s="27" t="s">
        <v>251</v>
      </c>
    </row>
    <row r="157" spans="1:3">
      <c r="A157" s="25">
        <v>873</v>
      </c>
      <c r="B157" s="26" t="s">
        <v>1119</v>
      </c>
      <c r="C157" s="27" t="s">
        <v>130</v>
      </c>
    </row>
    <row r="158" spans="1:3">
      <c r="A158" s="25">
        <v>875</v>
      </c>
      <c r="B158" s="26" t="s">
        <v>527</v>
      </c>
      <c r="C158" s="22" t="s">
        <v>191</v>
      </c>
    </row>
    <row r="159" spans="1:3">
      <c r="A159" s="25">
        <v>876</v>
      </c>
      <c r="B159" s="26" t="s">
        <v>1076</v>
      </c>
      <c r="C159" s="22" t="s">
        <v>230</v>
      </c>
    </row>
    <row r="160" spans="1:3">
      <c r="A160" s="25">
        <v>880</v>
      </c>
      <c r="B160" s="26" t="s">
        <v>1164</v>
      </c>
      <c r="C160" s="22" t="s">
        <v>208</v>
      </c>
    </row>
    <row r="161" spans="1:3">
      <c r="A161" s="25">
        <v>881</v>
      </c>
      <c r="B161" s="26" t="s">
        <v>1073</v>
      </c>
      <c r="C161" s="27" t="s">
        <v>1020</v>
      </c>
    </row>
    <row r="162" spans="1:3">
      <c r="A162" s="25">
        <v>884</v>
      </c>
      <c r="B162" s="26" t="s">
        <v>602</v>
      </c>
      <c r="C162" s="22" t="s">
        <v>184</v>
      </c>
    </row>
    <row r="163" spans="1:3">
      <c r="A163" s="25">
        <v>886</v>
      </c>
      <c r="B163" s="26" t="s">
        <v>516</v>
      </c>
      <c r="C163" s="27" t="s">
        <v>404</v>
      </c>
    </row>
    <row r="164" spans="1:3">
      <c r="A164" s="25">
        <v>887</v>
      </c>
      <c r="B164" s="26" t="s">
        <v>534</v>
      </c>
      <c r="C164" s="27" t="s">
        <v>535</v>
      </c>
    </row>
    <row r="165" spans="1:3">
      <c r="A165" s="25">
        <v>889</v>
      </c>
      <c r="B165" s="26" t="s">
        <v>1112</v>
      </c>
      <c r="C165" s="22" t="s">
        <v>151</v>
      </c>
    </row>
    <row r="166" spans="1:3">
      <c r="A166" s="25">
        <v>894</v>
      </c>
      <c r="B166" s="26" t="s">
        <v>858</v>
      </c>
      <c r="C166" s="27" t="s">
        <v>639</v>
      </c>
    </row>
    <row r="167" spans="1:3">
      <c r="A167" s="25">
        <v>895</v>
      </c>
      <c r="B167" s="26" t="s">
        <v>886</v>
      </c>
      <c r="C167" s="27" t="s">
        <v>579</v>
      </c>
    </row>
    <row r="168" spans="1:3">
      <c r="A168" s="25">
        <v>896</v>
      </c>
      <c r="B168" s="26" t="s">
        <v>522</v>
      </c>
      <c r="C168" s="22" t="s">
        <v>128</v>
      </c>
    </row>
    <row r="169" spans="1:3">
      <c r="A169" s="25">
        <v>897</v>
      </c>
      <c r="B169" s="26" t="s">
        <v>1189</v>
      </c>
      <c r="C169" s="27" t="s">
        <v>167</v>
      </c>
    </row>
    <row r="170" spans="1:3">
      <c r="A170" s="25">
        <v>901</v>
      </c>
      <c r="B170" s="26" t="s">
        <v>669</v>
      </c>
      <c r="C170" s="22" t="s">
        <v>208</v>
      </c>
    </row>
    <row r="171" spans="1:3">
      <c r="A171" s="25">
        <v>909</v>
      </c>
      <c r="B171" s="26" t="s">
        <v>1077</v>
      </c>
      <c r="C171" s="22" t="s">
        <v>245</v>
      </c>
    </row>
    <row r="172" spans="1:3">
      <c r="A172" s="25">
        <v>912</v>
      </c>
      <c r="B172" s="26" t="s">
        <v>1125</v>
      </c>
      <c r="C172" s="29"/>
    </row>
    <row r="173" spans="1:3">
      <c r="A173" s="25">
        <v>916</v>
      </c>
      <c r="B173" s="26" t="s">
        <v>1156</v>
      </c>
      <c r="C173" s="22" t="s">
        <v>140</v>
      </c>
    </row>
    <row r="174" spans="1:3">
      <c r="A174" s="25">
        <v>918</v>
      </c>
      <c r="B174" s="26" t="s">
        <v>543</v>
      </c>
      <c r="C174" s="22" t="s">
        <v>128</v>
      </c>
    </row>
    <row r="175" spans="1:3">
      <c r="A175" s="25">
        <v>921</v>
      </c>
      <c r="B175" s="26" t="s">
        <v>536</v>
      </c>
      <c r="C175" s="27" t="s">
        <v>537</v>
      </c>
    </row>
    <row r="176" spans="1:3">
      <c r="A176" s="25">
        <v>922</v>
      </c>
      <c r="B176" s="26" t="s">
        <v>1084</v>
      </c>
      <c r="C176" s="27" t="s">
        <v>121</v>
      </c>
    </row>
    <row r="177" spans="1:3">
      <c r="A177" s="25">
        <v>926</v>
      </c>
      <c r="B177" s="26" t="s">
        <v>1211</v>
      </c>
      <c r="C177" s="22" t="s">
        <v>128</v>
      </c>
    </row>
    <row r="178" spans="1:3">
      <c r="A178" s="25">
        <v>931</v>
      </c>
      <c r="B178" s="26" t="s">
        <v>1081</v>
      </c>
      <c r="C178" s="22" t="s">
        <v>175</v>
      </c>
    </row>
    <row r="179" spans="1:3">
      <c r="A179" s="25">
        <v>937</v>
      </c>
      <c r="B179" s="26" t="s">
        <v>995</v>
      </c>
      <c r="C179" s="22" t="s">
        <v>140</v>
      </c>
    </row>
    <row r="180" spans="1:3">
      <c r="A180" s="25">
        <v>938</v>
      </c>
      <c r="B180" s="26" t="s">
        <v>541</v>
      </c>
      <c r="C180" s="27" t="s">
        <v>167</v>
      </c>
    </row>
    <row r="181" spans="1:3">
      <c r="A181" s="25">
        <v>946</v>
      </c>
      <c r="B181" s="26" t="s">
        <v>903</v>
      </c>
      <c r="C181" s="22" t="s">
        <v>208</v>
      </c>
    </row>
    <row r="182" spans="1:3">
      <c r="A182" s="25">
        <v>950</v>
      </c>
      <c r="B182" s="26" t="s">
        <v>1213</v>
      </c>
      <c r="C182" s="22" t="s">
        <v>128</v>
      </c>
    </row>
    <row r="183" spans="1:3">
      <c r="A183" s="25">
        <v>951</v>
      </c>
      <c r="B183" s="26" t="s">
        <v>875</v>
      </c>
      <c r="C183" s="22" t="s">
        <v>151</v>
      </c>
    </row>
    <row r="184" spans="1:3">
      <c r="A184" s="25">
        <v>953</v>
      </c>
      <c r="B184" s="26" t="s">
        <v>544</v>
      </c>
      <c r="C184" s="22" t="s">
        <v>184</v>
      </c>
    </row>
    <row r="185" spans="1:3">
      <c r="A185" s="25">
        <v>957</v>
      </c>
      <c r="B185" s="26" t="s">
        <v>1088</v>
      </c>
      <c r="C185" s="22" t="s">
        <v>184</v>
      </c>
    </row>
    <row r="186" spans="1:3">
      <c r="A186" s="25">
        <v>958</v>
      </c>
      <c r="B186" s="26" t="s">
        <v>545</v>
      </c>
      <c r="C186" s="22" t="s">
        <v>151</v>
      </c>
    </row>
    <row r="187" spans="1:3">
      <c r="A187" s="25">
        <v>968</v>
      </c>
      <c r="B187" s="26" t="s">
        <v>881</v>
      </c>
      <c r="C187" s="27" t="s">
        <v>759</v>
      </c>
    </row>
    <row r="188" spans="1:3">
      <c r="A188" s="25">
        <v>969</v>
      </c>
      <c r="B188" s="26" t="s">
        <v>603</v>
      </c>
      <c r="C188" s="27" t="s">
        <v>121</v>
      </c>
    </row>
    <row r="189" spans="1:3">
      <c r="A189" s="25">
        <v>973</v>
      </c>
      <c r="B189" s="26" t="s">
        <v>547</v>
      </c>
      <c r="C189" s="27" t="s">
        <v>548</v>
      </c>
    </row>
    <row r="190" spans="1:3">
      <c r="A190" s="25">
        <v>977</v>
      </c>
      <c r="B190" s="26" t="s">
        <v>552</v>
      </c>
      <c r="C190" s="27" t="s">
        <v>125</v>
      </c>
    </row>
    <row r="191" spans="1:3">
      <c r="A191" s="25">
        <v>978</v>
      </c>
      <c r="B191" s="26" t="s">
        <v>1090</v>
      </c>
      <c r="C191" s="27" t="s">
        <v>907</v>
      </c>
    </row>
    <row r="192" spans="1:3">
      <c r="A192" s="25">
        <v>979</v>
      </c>
      <c r="B192" s="26" t="s">
        <v>632</v>
      </c>
      <c r="C192" s="27" t="s">
        <v>134</v>
      </c>
    </row>
    <row r="193" spans="1:3">
      <c r="A193" s="25">
        <v>980</v>
      </c>
      <c r="B193" s="26" t="s">
        <v>897</v>
      </c>
      <c r="C193" s="27" t="s">
        <v>898</v>
      </c>
    </row>
    <row r="194" spans="1:3">
      <c r="A194" s="25">
        <v>981</v>
      </c>
      <c r="B194" s="26" t="s">
        <v>887</v>
      </c>
      <c r="C194" s="27" t="s">
        <v>888</v>
      </c>
    </row>
    <row r="195" spans="1:3">
      <c r="A195" s="25">
        <v>983</v>
      </c>
      <c r="B195" s="26" t="s">
        <v>620</v>
      </c>
      <c r="C195" s="22" t="s">
        <v>175</v>
      </c>
    </row>
    <row r="196" spans="1:3">
      <c r="A196" s="25">
        <v>986</v>
      </c>
      <c r="B196" s="26" t="s">
        <v>554</v>
      </c>
      <c r="C196" s="22" t="s">
        <v>555</v>
      </c>
    </row>
    <row r="197" spans="1:3">
      <c r="A197" s="25">
        <v>987</v>
      </c>
      <c r="B197" s="26" t="s">
        <v>561</v>
      </c>
      <c r="C197" s="27" t="s">
        <v>562</v>
      </c>
    </row>
    <row r="198" spans="1:3">
      <c r="A198" s="25">
        <v>992</v>
      </c>
      <c r="B198" s="26" t="s">
        <v>558</v>
      </c>
      <c r="C198" s="27" t="s">
        <v>559</v>
      </c>
    </row>
    <row r="199" spans="1:3">
      <c r="A199" s="25">
        <v>993</v>
      </c>
      <c r="B199" s="26" t="s">
        <v>635</v>
      </c>
      <c r="C199" s="27" t="s">
        <v>182</v>
      </c>
    </row>
    <row r="200" spans="1:3">
      <c r="A200" s="25">
        <v>994</v>
      </c>
      <c r="B200" s="26" t="s">
        <v>1089</v>
      </c>
      <c r="C200" s="22" t="s">
        <v>245</v>
      </c>
    </row>
    <row r="201" spans="1:3">
      <c r="A201" s="25">
        <v>995</v>
      </c>
      <c r="B201" s="26" t="s">
        <v>661</v>
      </c>
      <c r="C201" s="27" t="s">
        <v>662</v>
      </c>
    </row>
    <row r="202" spans="1:3">
      <c r="A202" s="25">
        <v>997</v>
      </c>
      <c r="B202" s="26" t="s">
        <v>1094</v>
      </c>
      <c r="C202" s="22" t="s">
        <v>595</v>
      </c>
    </row>
    <row r="203" spans="1:3">
      <c r="A203" s="25">
        <v>1000</v>
      </c>
      <c r="B203" s="26" t="s">
        <v>1110</v>
      </c>
      <c r="C203" s="22" t="s">
        <v>175</v>
      </c>
    </row>
    <row r="204" spans="1:3">
      <c r="A204" s="25">
        <v>1002</v>
      </c>
      <c r="B204" s="26" t="s">
        <v>1120</v>
      </c>
      <c r="C204" s="27" t="s">
        <v>165</v>
      </c>
    </row>
    <row r="205" spans="1:3">
      <c r="A205" s="25">
        <v>1004</v>
      </c>
      <c r="B205" s="26" t="s">
        <v>563</v>
      </c>
      <c r="C205" s="27" t="s">
        <v>205</v>
      </c>
    </row>
    <row r="206" spans="1:3">
      <c r="A206" s="25">
        <v>1005</v>
      </c>
      <c r="B206" s="26" t="s">
        <v>1093</v>
      </c>
      <c r="C206" s="22" t="s">
        <v>323</v>
      </c>
    </row>
    <row r="207" spans="1:3">
      <c r="A207" s="25">
        <v>1007</v>
      </c>
      <c r="B207" s="26" t="s">
        <v>891</v>
      </c>
      <c r="C207" s="27" t="s">
        <v>219</v>
      </c>
    </row>
    <row r="208" spans="1:3">
      <c r="A208" s="25">
        <v>1008</v>
      </c>
      <c r="B208" s="26" t="s">
        <v>565</v>
      </c>
      <c r="C208" s="22" t="s">
        <v>151</v>
      </c>
    </row>
    <row r="209" spans="1:3">
      <c r="A209" s="25">
        <v>1010</v>
      </c>
      <c r="B209" s="26" t="s">
        <v>961</v>
      </c>
      <c r="C209" s="22" t="s">
        <v>128</v>
      </c>
    </row>
    <row r="210" spans="1:3">
      <c r="A210" s="25">
        <v>1011</v>
      </c>
      <c r="B210" s="26" t="s">
        <v>892</v>
      </c>
      <c r="C210" s="27" t="s">
        <v>249</v>
      </c>
    </row>
    <row r="211" spans="1:3">
      <c r="A211" s="25">
        <v>1013</v>
      </c>
      <c r="B211" s="26" t="s">
        <v>1167</v>
      </c>
      <c r="C211" s="22" t="s">
        <v>128</v>
      </c>
    </row>
    <row r="212" spans="1:3">
      <c r="A212" s="25">
        <v>1019</v>
      </c>
      <c r="B212" s="26" t="s">
        <v>624</v>
      </c>
      <c r="C212" s="27" t="s">
        <v>625</v>
      </c>
    </row>
    <row r="213" spans="1:3">
      <c r="A213" s="25">
        <v>1022</v>
      </c>
      <c r="B213" s="26" t="s">
        <v>1100</v>
      </c>
      <c r="C213" s="22" t="s">
        <v>151</v>
      </c>
    </row>
    <row r="214" spans="1:3">
      <c r="A214" s="25">
        <v>1025</v>
      </c>
      <c r="B214" s="26" t="s">
        <v>1195</v>
      </c>
      <c r="C214" s="27" t="s">
        <v>379</v>
      </c>
    </row>
    <row r="215" spans="1:3">
      <c r="A215" s="25">
        <v>1031</v>
      </c>
      <c r="B215" s="26" t="s">
        <v>924</v>
      </c>
      <c r="C215" s="22" t="s">
        <v>128</v>
      </c>
    </row>
    <row r="216" spans="1:3">
      <c r="A216" s="25">
        <v>1032</v>
      </c>
      <c r="B216" s="26" t="s">
        <v>581</v>
      </c>
      <c r="C216" s="22" t="s">
        <v>582</v>
      </c>
    </row>
    <row r="217" spans="1:3">
      <c r="A217" s="25">
        <v>1038</v>
      </c>
      <c r="B217" s="26" t="s">
        <v>615</v>
      </c>
      <c r="C217" s="22" t="s">
        <v>616</v>
      </c>
    </row>
    <row r="218" spans="1:3">
      <c r="A218" s="25">
        <v>1041</v>
      </c>
      <c r="B218" s="26" t="s">
        <v>988</v>
      </c>
      <c r="C218" s="22" t="s">
        <v>278</v>
      </c>
    </row>
    <row r="219" spans="1:3">
      <c r="A219" s="25">
        <v>1043</v>
      </c>
      <c r="B219" s="26" t="s">
        <v>1118</v>
      </c>
      <c r="C219" s="22" t="s">
        <v>175</v>
      </c>
    </row>
    <row r="220" spans="1:3">
      <c r="A220" s="25">
        <v>1044</v>
      </c>
      <c r="B220" s="26" t="s">
        <v>904</v>
      </c>
      <c r="C220" s="27" t="s">
        <v>905</v>
      </c>
    </row>
    <row r="221" spans="1:3">
      <c r="A221" s="25">
        <v>1046</v>
      </c>
      <c r="B221" s="26" t="s">
        <v>956</v>
      </c>
      <c r="C221" s="27" t="s">
        <v>648</v>
      </c>
    </row>
    <row r="222" spans="1:3">
      <c r="A222" s="25">
        <v>1047</v>
      </c>
      <c r="B222" s="26" t="s">
        <v>612</v>
      </c>
      <c r="C222" s="22" t="s">
        <v>208</v>
      </c>
    </row>
    <row r="223" spans="1:3">
      <c r="A223" s="25">
        <v>1048</v>
      </c>
      <c r="B223" s="26" t="s">
        <v>908</v>
      </c>
      <c r="C223" s="27" t="s">
        <v>909</v>
      </c>
    </row>
    <row r="224" spans="1:3">
      <c r="A224" s="25">
        <v>1049</v>
      </c>
      <c r="B224" s="26" t="s">
        <v>1151</v>
      </c>
      <c r="C224" s="22" t="s">
        <v>175</v>
      </c>
    </row>
    <row r="225" spans="1:3">
      <c r="A225" s="25">
        <v>1057</v>
      </c>
      <c r="B225" s="26" t="s">
        <v>642</v>
      </c>
      <c r="C225" s="27" t="s">
        <v>454</v>
      </c>
    </row>
    <row r="226" spans="1:3">
      <c r="A226" s="25">
        <v>1059</v>
      </c>
      <c r="B226" s="26" t="s">
        <v>1123</v>
      </c>
      <c r="C226" s="27" t="s">
        <v>404</v>
      </c>
    </row>
    <row r="227" spans="1:3">
      <c r="A227" s="25">
        <v>1071</v>
      </c>
      <c r="B227" s="26" t="s">
        <v>1140</v>
      </c>
      <c r="C227" s="22" t="s">
        <v>140</v>
      </c>
    </row>
    <row r="228" spans="1:3">
      <c r="A228" s="25">
        <v>1074</v>
      </c>
      <c r="B228" s="26" t="s">
        <v>906</v>
      </c>
      <c r="C228" s="27" t="s">
        <v>907</v>
      </c>
    </row>
    <row r="229" spans="1:3">
      <c r="A229" s="25">
        <v>1083</v>
      </c>
      <c r="B229" s="26" t="s">
        <v>1122</v>
      </c>
      <c r="C229" s="29"/>
    </row>
    <row r="230" spans="1:3">
      <c r="A230" s="25">
        <v>1084</v>
      </c>
      <c r="B230" s="26" t="s">
        <v>1121</v>
      </c>
      <c r="C230" s="29"/>
    </row>
    <row r="231" spans="1:3">
      <c r="A231" s="25">
        <v>1086</v>
      </c>
      <c r="B231" s="26" t="s">
        <v>1098</v>
      </c>
      <c r="C231" s="27" t="s">
        <v>1099</v>
      </c>
    </row>
    <row r="232" spans="1:3">
      <c r="A232" s="25">
        <v>1091</v>
      </c>
      <c r="B232" s="26" t="s">
        <v>606</v>
      </c>
      <c r="C232" s="22" t="s">
        <v>245</v>
      </c>
    </row>
    <row r="233" spans="1:3">
      <c r="A233" s="25">
        <v>1092</v>
      </c>
      <c r="B233" s="26" t="s">
        <v>1207</v>
      </c>
      <c r="C233" s="22" t="s">
        <v>175</v>
      </c>
    </row>
    <row r="234" spans="1:3">
      <c r="A234" s="25">
        <v>1094</v>
      </c>
      <c r="B234" s="26" t="s">
        <v>589</v>
      </c>
      <c r="C234" s="22" t="s">
        <v>323</v>
      </c>
    </row>
    <row r="235" spans="1:3">
      <c r="A235" s="25">
        <v>1100</v>
      </c>
      <c r="B235" s="26" t="s">
        <v>1102</v>
      </c>
      <c r="C235" s="27" t="s">
        <v>1103</v>
      </c>
    </row>
    <row r="236" spans="1:3">
      <c r="A236" s="25">
        <v>1102</v>
      </c>
      <c r="B236" s="26" t="s">
        <v>698</v>
      </c>
      <c r="C236" s="27" t="s">
        <v>634</v>
      </c>
    </row>
    <row r="237" spans="1:3">
      <c r="A237" s="25">
        <v>1107</v>
      </c>
      <c r="B237" s="26" t="s">
        <v>1208</v>
      </c>
      <c r="C237" s="29"/>
    </row>
    <row r="238" spans="1:3">
      <c r="A238" s="25">
        <v>1108</v>
      </c>
      <c r="B238" s="26" t="s">
        <v>1130</v>
      </c>
      <c r="C238" s="22" t="s">
        <v>140</v>
      </c>
    </row>
    <row r="239" spans="1:3">
      <c r="A239" s="25">
        <v>1110</v>
      </c>
      <c r="B239" s="26" t="s">
        <v>684</v>
      </c>
      <c r="C239" s="27" t="s">
        <v>134</v>
      </c>
    </row>
    <row r="240" spans="1:3">
      <c r="A240" s="25">
        <v>1114</v>
      </c>
      <c r="B240" s="26" t="s">
        <v>1126</v>
      </c>
      <c r="C240" s="29"/>
    </row>
    <row r="241" spans="1:3">
      <c r="A241" s="25">
        <v>1117</v>
      </c>
      <c r="B241" s="26" t="s">
        <v>1155</v>
      </c>
      <c r="C241" s="29"/>
    </row>
    <row r="242" spans="1:3">
      <c r="A242" s="25">
        <v>1119</v>
      </c>
      <c r="B242" s="26" t="s">
        <v>1107</v>
      </c>
      <c r="C242" s="22" t="s">
        <v>140</v>
      </c>
    </row>
    <row r="243" spans="1:3">
      <c r="A243" s="25">
        <v>1120</v>
      </c>
      <c r="B243" s="26" t="s">
        <v>1108</v>
      </c>
      <c r="C243" s="22" t="s">
        <v>151</v>
      </c>
    </row>
    <row r="244" spans="1:3">
      <c r="A244" s="25">
        <v>1129</v>
      </c>
      <c r="B244" s="26" t="s">
        <v>1128</v>
      </c>
      <c r="C244" s="27" t="s">
        <v>479</v>
      </c>
    </row>
    <row r="245" spans="1:3">
      <c r="A245" s="25">
        <v>1130</v>
      </c>
      <c r="B245" s="26" t="s">
        <v>1142</v>
      </c>
      <c r="C245" s="27" t="s">
        <v>1143</v>
      </c>
    </row>
    <row r="246" spans="1:3">
      <c r="A246" s="25">
        <v>1135</v>
      </c>
      <c r="B246" s="26" t="s">
        <v>1109</v>
      </c>
      <c r="C246" s="27" t="s">
        <v>289</v>
      </c>
    </row>
    <row r="247" spans="1:3">
      <c r="A247" s="25">
        <v>1139</v>
      </c>
      <c r="B247" s="26" t="s">
        <v>1131</v>
      </c>
      <c r="C247" s="22" t="s">
        <v>175</v>
      </c>
    </row>
    <row r="248" spans="1:3">
      <c r="A248" s="25">
        <v>1143</v>
      </c>
      <c r="B248" s="26" t="s">
        <v>617</v>
      </c>
      <c r="C248" s="22" t="s">
        <v>175</v>
      </c>
    </row>
    <row r="249" spans="1:3">
      <c r="A249" s="25">
        <v>1146</v>
      </c>
      <c r="B249" s="26" t="s">
        <v>599</v>
      </c>
      <c r="C249" s="22" t="s">
        <v>128</v>
      </c>
    </row>
    <row r="250" spans="1:3">
      <c r="A250" s="25">
        <v>1152</v>
      </c>
      <c r="B250" s="26" t="s">
        <v>1111</v>
      </c>
      <c r="C250" s="27" t="s">
        <v>1099</v>
      </c>
    </row>
    <row r="251" spans="1:3">
      <c r="A251" s="25">
        <v>1153</v>
      </c>
      <c r="B251" s="26" t="s">
        <v>902</v>
      </c>
      <c r="C251" s="22" t="s">
        <v>595</v>
      </c>
    </row>
    <row r="252" spans="1:3">
      <c r="A252" s="25">
        <v>1155</v>
      </c>
      <c r="B252" s="26" t="s">
        <v>920</v>
      </c>
      <c r="C252" s="22" t="s">
        <v>175</v>
      </c>
    </row>
    <row r="253" spans="1:3">
      <c r="A253" s="25">
        <v>1160</v>
      </c>
      <c r="B253" s="26" t="s">
        <v>1113</v>
      </c>
      <c r="C253" s="27" t="s">
        <v>165</v>
      </c>
    </row>
    <row r="254" spans="1:3">
      <c r="A254" s="25">
        <v>1161</v>
      </c>
      <c r="B254" s="26" t="s">
        <v>1133</v>
      </c>
      <c r="C254" s="27" t="s">
        <v>182</v>
      </c>
    </row>
    <row r="255" spans="1:3">
      <c r="A255" s="25">
        <v>1162</v>
      </c>
      <c r="B255" s="26" t="s">
        <v>628</v>
      </c>
      <c r="C255" s="27" t="s">
        <v>479</v>
      </c>
    </row>
    <row r="256" spans="1:3">
      <c r="A256" s="25">
        <v>1164</v>
      </c>
      <c r="B256" s="26" t="s">
        <v>1178</v>
      </c>
      <c r="C256" s="29"/>
    </row>
    <row r="257" spans="1:3">
      <c r="A257" s="25">
        <v>1166</v>
      </c>
      <c r="B257" s="26" t="s">
        <v>1141</v>
      </c>
      <c r="C257" s="27" t="s">
        <v>573</v>
      </c>
    </row>
    <row r="258" spans="1:3">
      <c r="A258" s="25">
        <v>1167</v>
      </c>
      <c r="B258" s="26" t="s">
        <v>1132</v>
      </c>
      <c r="C258" s="22" t="s">
        <v>323</v>
      </c>
    </row>
    <row r="259" spans="1:3">
      <c r="A259" s="25">
        <v>1171</v>
      </c>
      <c r="B259" s="26" t="s">
        <v>1173</v>
      </c>
      <c r="C259" s="22" t="s">
        <v>230</v>
      </c>
    </row>
    <row r="260" spans="1:3">
      <c r="A260" s="25">
        <v>1179</v>
      </c>
      <c r="B260" s="26" t="s">
        <v>1134</v>
      </c>
      <c r="C260" s="29"/>
    </row>
    <row r="261" spans="1:3">
      <c r="A261" s="25">
        <v>1188</v>
      </c>
      <c r="B261" s="26" t="s">
        <v>1138</v>
      </c>
      <c r="C261" s="29"/>
    </row>
    <row r="262" spans="1:3">
      <c r="A262" s="25">
        <v>1192</v>
      </c>
      <c r="B262" s="26" t="s">
        <v>957</v>
      </c>
      <c r="C262" s="22" t="s">
        <v>411</v>
      </c>
    </row>
    <row r="263" spans="1:3">
      <c r="A263" s="25">
        <v>1197</v>
      </c>
      <c r="B263" s="26" t="s">
        <v>605</v>
      </c>
      <c r="C263" s="22" t="s">
        <v>245</v>
      </c>
    </row>
    <row r="264" spans="1:3">
      <c r="A264" s="25">
        <v>1209</v>
      </c>
      <c r="B264" s="26" t="s">
        <v>666</v>
      </c>
      <c r="C264" s="22" t="s">
        <v>208</v>
      </c>
    </row>
    <row r="265" spans="1:3">
      <c r="A265" s="25">
        <v>1214</v>
      </c>
      <c r="B265" s="26" t="s">
        <v>1116</v>
      </c>
      <c r="C265" s="22" t="s">
        <v>616</v>
      </c>
    </row>
    <row r="266" spans="1:3">
      <c r="A266" s="25">
        <v>1216</v>
      </c>
      <c r="B266" s="26" t="s">
        <v>588</v>
      </c>
      <c r="C266" s="27" t="s">
        <v>146</v>
      </c>
    </row>
    <row r="267" spans="1:3">
      <c r="A267" s="25">
        <v>1219</v>
      </c>
      <c r="B267" s="26" t="s">
        <v>923</v>
      </c>
      <c r="C267" s="22" t="s">
        <v>136</v>
      </c>
    </row>
    <row r="268" spans="1:3">
      <c r="A268" s="25">
        <v>1221</v>
      </c>
      <c r="B268" s="26" t="s">
        <v>1148</v>
      </c>
      <c r="C268" s="27" t="s">
        <v>657</v>
      </c>
    </row>
    <row r="269" spans="1:3">
      <c r="A269" s="25">
        <v>1229</v>
      </c>
      <c r="B269" s="26" t="s">
        <v>928</v>
      </c>
      <c r="C269" s="22" t="s">
        <v>929</v>
      </c>
    </row>
    <row r="270" spans="1:3">
      <c r="A270" s="25">
        <v>1233</v>
      </c>
      <c r="B270" s="26" t="s">
        <v>607</v>
      </c>
      <c r="C270" s="27" t="s">
        <v>608</v>
      </c>
    </row>
    <row r="271" spans="1:3">
      <c r="A271" s="25">
        <v>1235</v>
      </c>
      <c r="B271" s="26" t="s">
        <v>979</v>
      </c>
      <c r="C271" s="27" t="s">
        <v>980</v>
      </c>
    </row>
    <row r="272" spans="1:3">
      <c r="A272" s="25">
        <v>1236</v>
      </c>
      <c r="B272" s="26" t="s">
        <v>978</v>
      </c>
      <c r="C272" s="27" t="s">
        <v>132</v>
      </c>
    </row>
    <row r="273" spans="1:3" ht="29">
      <c r="A273" s="25">
        <v>1239</v>
      </c>
      <c r="B273" s="26" t="s">
        <v>1199</v>
      </c>
      <c r="C273" s="27" t="s">
        <v>1106</v>
      </c>
    </row>
    <row r="274" spans="1:3">
      <c r="A274" s="25">
        <v>1244</v>
      </c>
      <c r="B274" s="26" t="s">
        <v>966</v>
      </c>
      <c r="C274" s="27" t="s">
        <v>967</v>
      </c>
    </row>
    <row r="275" spans="1:3">
      <c r="A275" s="25">
        <v>1245</v>
      </c>
      <c r="B275" s="26" t="s">
        <v>629</v>
      </c>
      <c r="C275" s="27" t="s">
        <v>251</v>
      </c>
    </row>
    <row r="276" spans="1:3">
      <c r="A276" s="25">
        <v>1247</v>
      </c>
      <c r="B276" s="26" t="s">
        <v>1152</v>
      </c>
      <c r="C276" s="27" t="s">
        <v>657</v>
      </c>
    </row>
    <row r="277" spans="1:3">
      <c r="A277" s="25">
        <v>1248</v>
      </c>
      <c r="B277" s="26" t="s">
        <v>1146</v>
      </c>
      <c r="C277" s="22" t="s">
        <v>555</v>
      </c>
    </row>
    <row r="278" spans="1:3">
      <c r="A278" s="25">
        <v>1249</v>
      </c>
      <c r="B278" s="26" t="s">
        <v>611</v>
      </c>
      <c r="C278" s="27" t="s">
        <v>201</v>
      </c>
    </row>
    <row r="279" spans="1:3">
      <c r="A279" s="25">
        <v>1254</v>
      </c>
      <c r="B279" s="26" t="s">
        <v>660</v>
      </c>
      <c r="C279" s="22" t="s">
        <v>411</v>
      </c>
    </row>
    <row r="280" spans="1:3">
      <c r="A280" s="25">
        <v>1258</v>
      </c>
      <c r="B280" s="26" t="s">
        <v>1198</v>
      </c>
      <c r="C280" s="22" t="s">
        <v>136</v>
      </c>
    </row>
    <row r="281" spans="1:3">
      <c r="A281" s="25">
        <v>1266</v>
      </c>
      <c r="B281" s="26" t="s">
        <v>674</v>
      </c>
      <c r="C281" s="27" t="s">
        <v>675</v>
      </c>
    </row>
    <row r="282" spans="1:3">
      <c r="A282" s="25">
        <v>1267</v>
      </c>
      <c r="B282" s="26" t="s">
        <v>1157</v>
      </c>
      <c r="C282" s="27" t="s">
        <v>1158</v>
      </c>
    </row>
    <row r="283" spans="1:3">
      <c r="A283" s="25">
        <v>1268</v>
      </c>
      <c r="B283" s="26" t="s">
        <v>1139</v>
      </c>
      <c r="C283" s="22" t="s">
        <v>140</v>
      </c>
    </row>
    <row r="284" spans="1:3">
      <c r="A284" s="25">
        <v>1270</v>
      </c>
      <c r="B284" s="26" t="s">
        <v>937</v>
      </c>
      <c r="C284" s="29"/>
    </row>
    <row r="285" spans="1:3">
      <c r="A285" s="25">
        <v>1275</v>
      </c>
      <c r="B285" s="26" t="s">
        <v>651</v>
      </c>
      <c r="C285" s="22" t="s">
        <v>128</v>
      </c>
    </row>
    <row r="286" spans="1:3">
      <c r="A286" s="25">
        <v>1283</v>
      </c>
      <c r="B286" s="26" t="s">
        <v>1002</v>
      </c>
      <c r="C286" s="22" t="s">
        <v>191</v>
      </c>
    </row>
    <row r="287" spans="1:3">
      <c r="A287" s="25">
        <v>1285</v>
      </c>
      <c r="B287" s="26" t="s">
        <v>1159</v>
      </c>
      <c r="C287" s="29"/>
    </row>
    <row r="288" spans="1:3">
      <c r="A288" s="25">
        <v>1291</v>
      </c>
      <c r="B288" s="26" t="s">
        <v>1218</v>
      </c>
      <c r="C288" s="22" t="s">
        <v>136</v>
      </c>
    </row>
    <row r="289" spans="1:3">
      <c r="A289" s="25">
        <v>1293</v>
      </c>
      <c r="B289" s="26" t="s">
        <v>939</v>
      </c>
      <c r="C289" s="22" t="s">
        <v>245</v>
      </c>
    </row>
    <row r="290" spans="1:3">
      <c r="A290" s="25">
        <v>1299</v>
      </c>
      <c r="B290" s="26" t="s">
        <v>1127</v>
      </c>
      <c r="C290" s="22" t="s">
        <v>128</v>
      </c>
    </row>
    <row r="291" spans="1:3">
      <c r="A291" s="25">
        <v>1304</v>
      </c>
      <c r="B291" s="26" t="s">
        <v>1172</v>
      </c>
      <c r="C291" s="22" t="s">
        <v>128</v>
      </c>
    </row>
    <row r="292" spans="1:3">
      <c r="A292" s="25">
        <v>1305</v>
      </c>
      <c r="B292" s="26" t="s">
        <v>630</v>
      </c>
      <c r="C292" s="27" t="s">
        <v>631</v>
      </c>
    </row>
    <row r="293" spans="1:3">
      <c r="A293" s="25">
        <v>1311</v>
      </c>
      <c r="B293" s="26" t="s">
        <v>1144</v>
      </c>
      <c r="C293" s="27" t="s">
        <v>1145</v>
      </c>
    </row>
    <row r="294" spans="1:3">
      <c r="A294" s="25">
        <v>1312</v>
      </c>
      <c r="B294" s="26" t="s">
        <v>977</v>
      </c>
      <c r="C294" s="22" t="s">
        <v>175</v>
      </c>
    </row>
    <row r="295" spans="1:3">
      <c r="A295" s="25">
        <v>1313</v>
      </c>
      <c r="B295" s="26" t="s">
        <v>914</v>
      </c>
      <c r="C295" s="22" t="s">
        <v>128</v>
      </c>
    </row>
    <row r="296" spans="1:3">
      <c r="A296" s="25">
        <v>1315</v>
      </c>
      <c r="B296" s="26" t="s">
        <v>1129</v>
      </c>
      <c r="C296" s="27" t="s">
        <v>134</v>
      </c>
    </row>
    <row r="297" spans="1:3">
      <c r="A297" s="25">
        <v>1321</v>
      </c>
      <c r="B297" s="26" t="s">
        <v>1212</v>
      </c>
      <c r="C297" s="29"/>
    </row>
    <row r="298" spans="1:3">
      <c r="A298" s="25">
        <v>1325</v>
      </c>
      <c r="B298" s="26" t="s">
        <v>948</v>
      </c>
      <c r="C298" s="22" t="s">
        <v>151</v>
      </c>
    </row>
    <row r="299" spans="1:3">
      <c r="A299" s="25">
        <v>1326</v>
      </c>
      <c r="B299" s="26" t="s">
        <v>965</v>
      </c>
      <c r="C299" s="27" t="s">
        <v>593</v>
      </c>
    </row>
    <row r="300" spans="1:3">
      <c r="A300" s="25">
        <v>1328</v>
      </c>
      <c r="B300" s="26" t="s">
        <v>1194</v>
      </c>
      <c r="C300" s="22" t="s">
        <v>140</v>
      </c>
    </row>
    <row r="301" spans="1:3">
      <c r="A301" s="25">
        <v>1331</v>
      </c>
      <c r="B301" s="26" t="s">
        <v>1204</v>
      </c>
      <c r="C301" s="22" t="s">
        <v>128</v>
      </c>
    </row>
    <row r="302" spans="1:3">
      <c r="A302" s="25">
        <v>1339</v>
      </c>
      <c r="B302" s="26" t="s">
        <v>1168</v>
      </c>
      <c r="C302" s="27" t="s">
        <v>759</v>
      </c>
    </row>
    <row r="303" spans="1:3">
      <c r="A303" s="25">
        <v>1342</v>
      </c>
      <c r="B303" s="26" t="s">
        <v>963</v>
      </c>
      <c r="C303" s="22" t="s">
        <v>232</v>
      </c>
    </row>
    <row r="304" spans="1:3">
      <c r="A304" s="25">
        <v>1344</v>
      </c>
      <c r="B304" s="26" t="s">
        <v>680</v>
      </c>
      <c r="C304" s="22" t="s">
        <v>278</v>
      </c>
    </row>
    <row r="305" spans="1:3">
      <c r="A305" s="25">
        <v>1345</v>
      </c>
      <c r="B305" s="26" t="s">
        <v>942</v>
      </c>
      <c r="C305" s="22" t="s">
        <v>245</v>
      </c>
    </row>
    <row r="306" spans="1:3">
      <c r="A306" s="25">
        <v>1347</v>
      </c>
      <c r="B306" s="26" t="s">
        <v>1169</v>
      </c>
      <c r="C306" s="22" t="s">
        <v>140</v>
      </c>
    </row>
    <row r="307" spans="1:3">
      <c r="A307" s="25">
        <v>1351</v>
      </c>
      <c r="B307" s="26" t="s">
        <v>1153</v>
      </c>
      <c r="C307" s="27" t="s">
        <v>249</v>
      </c>
    </row>
    <row r="308" spans="1:3">
      <c r="A308" s="25">
        <v>1353</v>
      </c>
      <c r="B308" s="26" t="s">
        <v>1160</v>
      </c>
      <c r="C308" s="27" t="s">
        <v>1161</v>
      </c>
    </row>
    <row r="309" spans="1:3">
      <c r="A309" s="25">
        <v>1360</v>
      </c>
      <c r="B309" s="26" t="s">
        <v>653</v>
      </c>
      <c r="C309" s="29"/>
    </row>
    <row r="310" spans="1:3">
      <c r="A310" s="25">
        <v>1365</v>
      </c>
      <c r="B310" s="26" t="s">
        <v>1162</v>
      </c>
      <c r="C310" s="27" t="s">
        <v>165</v>
      </c>
    </row>
    <row r="311" spans="1:3">
      <c r="A311" s="25">
        <v>1373</v>
      </c>
      <c r="B311" s="26" t="s">
        <v>1149</v>
      </c>
      <c r="C311" s="27" t="s">
        <v>1150</v>
      </c>
    </row>
    <row r="312" spans="1:3">
      <c r="A312" s="25">
        <v>1375</v>
      </c>
      <c r="B312" s="26" t="s">
        <v>1165</v>
      </c>
      <c r="C312" s="22" t="s">
        <v>128</v>
      </c>
    </row>
    <row r="313" spans="1:3">
      <c r="A313" s="25">
        <v>1381</v>
      </c>
      <c r="B313" s="26" t="s">
        <v>1209</v>
      </c>
      <c r="C313" s="27" t="s">
        <v>221</v>
      </c>
    </row>
    <row r="314" spans="1:3">
      <c r="A314" s="25">
        <v>1382</v>
      </c>
      <c r="B314" s="26" t="s">
        <v>692</v>
      </c>
      <c r="C314" s="22" t="s">
        <v>616</v>
      </c>
    </row>
    <row r="315" spans="1:3">
      <c r="A315" s="25">
        <v>1395</v>
      </c>
      <c r="B315" s="26" t="s">
        <v>975</v>
      </c>
      <c r="C315" s="22" t="s">
        <v>128</v>
      </c>
    </row>
    <row r="316" spans="1:3">
      <c r="A316" s="25">
        <v>1398</v>
      </c>
      <c r="B316" s="26" t="s">
        <v>1166</v>
      </c>
      <c r="C316" s="29"/>
    </row>
    <row r="317" spans="1:3">
      <c r="A317" s="25">
        <v>1405</v>
      </c>
      <c r="B317" s="26" t="s">
        <v>1180</v>
      </c>
      <c r="C317" s="27" t="s">
        <v>593</v>
      </c>
    </row>
    <row r="318" spans="1:3">
      <c r="A318" s="25">
        <v>1416</v>
      </c>
      <c r="B318" s="26" t="s">
        <v>1205</v>
      </c>
      <c r="C318" s="22" t="s">
        <v>175</v>
      </c>
    </row>
    <row r="319" spans="1:3">
      <c r="A319" s="25">
        <v>1429</v>
      </c>
      <c r="B319" s="26" t="s">
        <v>673</v>
      </c>
      <c r="C319" s="27" t="s">
        <v>573</v>
      </c>
    </row>
    <row r="320" spans="1:3" ht="29">
      <c r="A320" s="25">
        <v>1430</v>
      </c>
      <c r="B320" s="26" t="s">
        <v>1175</v>
      </c>
      <c r="C320" s="22" t="s">
        <v>151</v>
      </c>
    </row>
    <row r="321" spans="1:3">
      <c r="A321" s="25">
        <v>1431</v>
      </c>
      <c r="B321" s="26" t="s">
        <v>1182</v>
      </c>
      <c r="C321" s="22" t="s">
        <v>128</v>
      </c>
    </row>
    <row r="322" spans="1:3">
      <c r="A322" s="25">
        <v>1448</v>
      </c>
      <c r="B322" s="26" t="s">
        <v>1196</v>
      </c>
      <c r="C322" s="27" t="s">
        <v>134</v>
      </c>
    </row>
    <row r="323" spans="1:3">
      <c r="A323" s="25">
        <v>1451</v>
      </c>
      <c r="B323" s="26" t="s">
        <v>1176</v>
      </c>
      <c r="C323" s="27" t="s">
        <v>807</v>
      </c>
    </row>
    <row r="324" spans="1:3">
      <c r="A324" s="25">
        <v>1454</v>
      </c>
      <c r="B324" s="26" t="s">
        <v>1179</v>
      </c>
      <c r="C324" s="29"/>
    </row>
    <row r="325" spans="1:3">
      <c r="A325" s="25">
        <v>1478</v>
      </c>
      <c r="B325" s="26" t="s">
        <v>1183</v>
      </c>
      <c r="C325" s="27" t="s">
        <v>379</v>
      </c>
    </row>
    <row r="326" spans="1:3">
      <c r="A326" s="25">
        <v>1479</v>
      </c>
      <c r="B326" s="26" t="s">
        <v>1181</v>
      </c>
      <c r="C326" s="29"/>
    </row>
    <row r="327" spans="1:3">
      <c r="A327" s="25">
        <v>1480</v>
      </c>
      <c r="B327" s="26" t="s">
        <v>1187</v>
      </c>
      <c r="C327" s="22" t="s">
        <v>128</v>
      </c>
    </row>
    <row r="328" spans="1:3">
      <c r="A328" s="25">
        <v>1481</v>
      </c>
      <c r="B328" s="26" t="s">
        <v>1206</v>
      </c>
      <c r="C328" s="27" t="s">
        <v>121</v>
      </c>
    </row>
    <row r="329" spans="1:3" ht="29">
      <c r="A329" s="25">
        <v>1505</v>
      </c>
      <c r="B329" s="26" t="s">
        <v>1203</v>
      </c>
      <c r="C329" s="22" t="s">
        <v>323</v>
      </c>
    </row>
    <row r="330" spans="1:3">
      <c r="A330" s="25">
        <v>1512</v>
      </c>
      <c r="B330" s="26" t="s">
        <v>1192</v>
      </c>
      <c r="C330" s="27" t="s">
        <v>1193</v>
      </c>
    </row>
    <row r="331" spans="1:3">
      <c r="A331" s="25">
        <v>1520</v>
      </c>
      <c r="B331" s="26" t="s">
        <v>1186</v>
      </c>
      <c r="C331" s="22" t="s">
        <v>323</v>
      </c>
    </row>
    <row r="332" spans="1:3">
      <c r="A332" s="25">
        <v>1539</v>
      </c>
      <c r="B332" s="26" t="s">
        <v>694</v>
      </c>
      <c r="C332" s="27" t="s">
        <v>165</v>
      </c>
    </row>
    <row r="333" spans="1:3">
      <c r="A333" s="25">
        <v>1571</v>
      </c>
      <c r="B333" s="26" t="s">
        <v>1200</v>
      </c>
      <c r="C333" s="29"/>
    </row>
    <row r="334" spans="1:3">
      <c r="A334" s="25">
        <v>1574</v>
      </c>
      <c r="B334" s="26" t="s">
        <v>1190</v>
      </c>
      <c r="C334" s="27" t="s">
        <v>249</v>
      </c>
    </row>
    <row r="335" spans="1:3">
      <c r="A335" s="25">
        <v>1597</v>
      </c>
      <c r="B335" s="26" t="s">
        <v>1210</v>
      </c>
      <c r="C335" s="27" t="s">
        <v>442</v>
      </c>
    </row>
    <row r="336" spans="1:3">
      <c r="A336" s="25">
        <v>1603</v>
      </c>
      <c r="B336" s="26" t="s">
        <v>1197</v>
      </c>
      <c r="C336" s="22" t="s">
        <v>188</v>
      </c>
    </row>
    <row r="337" spans="1:3">
      <c r="A337" s="25">
        <v>1615</v>
      </c>
      <c r="B337" s="26" t="s">
        <v>1217</v>
      </c>
      <c r="C337" s="22" t="s">
        <v>595</v>
      </c>
    </row>
    <row r="338" spans="1:3">
      <c r="A338" s="25">
        <v>1628</v>
      </c>
      <c r="B338" s="26" t="s">
        <v>1214</v>
      </c>
      <c r="C338" s="27" t="s">
        <v>1215</v>
      </c>
    </row>
    <row r="339" spans="1:3">
      <c r="A339" s="25">
        <v>1629</v>
      </c>
      <c r="B339" s="26" t="s">
        <v>1216</v>
      </c>
      <c r="C339" s="22" t="s">
        <v>128</v>
      </c>
    </row>
    <row r="340" spans="1:3">
      <c r="A340" s="25">
        <v>1710</v>
      </c>
      <c r="B340" s="26" t="s">
        <v>1219</v>
      </c>
      <c r="C340" s="27" t="s">
        <v>454</v>
      </c>
    </row>
    <row r="341" spans="1:3">
      <c r="C341" s="27"/>
    </row>
    <row r="342" spans="1:3">
      <c r="C342" s="27"/>
    </row>
    <row r="343" spans="1:3">
      <c r="C343" s="27"/>
    </row>
    <row r="345" spans="1:3">
      <c r="C345" s="27"/>
    </row>
    <row r="347" spans="1:3">
      <c r="C347" s="22" t="s">
        <v>136</v>
      </c>
    </row>
    <row r="348" spans="1:3">
      <c r="C348" s="27"/>
    </row>
    <row r="349" spans="1:3">
      <c r="C349" s="28"/>
    </row>
    <row r="350" spans="1:3">
      <c r="C350" s="27"/>
    </row>
  </sheetData>
  <autoFilter ref="A1:F354" xr:uid="{00000000-0009-0000-0000-00000B000000}">
    <sortState xmlns:xlrd2="http://schemas.microsoft.com/office/spreadsheetml/2017/richdata2" ref="A3:F622">
      <sortCondition ref="A2:A622"/>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65" r:id="rId127" tooltip="Task Scheduler" display="https://leetcode.com/problems/task-scheduler" xr:uid="{00000000-0004-0000-0B00-0000A5000000}"/>
    <hyperlink ref="B189" r:id="rId128" tooltip="K Closest Points to Origin" display="https://leetcode.com/problems/k-closest-points-to-origin" xr:uid="{00000000-0004-0000-0B00-0000A6000000}"/>
    <hyperlink ref="B24" r:id="rId129" tooltip="Find Mode in Binary Search Tree" display="https://leetcode.com/problems/find-mode-in-binary-search-tree" xr:uid="{00000000-0004-0000-0B00-0000A7000000}"/>
    <hyperlink ref="B174" r:id="rId130" tooltip="Maximum Sum Circular Subarray" display="https://leetcode.com/problems/maximum-sum-circular-subarray" xr:uid="{00000000-0004-0000-0B00-0000A9000000}"/>
    <hyperlink ref="B29" r:id="rId131" tooltip="Fibonacci Number" display="https://leetcode.com/problems/fibonacci-number" xr:uid="{00000000-0004-0000-0B00-0000AA000000}"/>
    <hyperlink ref="B190" r:id="rId132" tooltip="Squares of a Sorted Array" display="https://leetcode.com/problems/squares-of-a-sorted-array" xr:uid="{00000000-0004-0000-0B00-0000AB000000}"/>
    <hyperlink ref="B192" r:id="rId133" tooltip="Distribute Coins in Binary Tree" display="https://leetcode.com/problems/distribute-coins-in-binary-tree" xr:uid="{00000000-0004-0000-0B00-0000AC000000}"/>
    <hyperlink ref="B193" r:id="rId134" tooltip="Unique Paths III" display="https://leetcode.com/problems/unique-paths-iii" xr:uid="{00000000-0004-0000-0B00-0000AD000000}"/>
    <hyperlink ref="B195" r:id="rId135" tooltip="Minimum Cost For Tickets" display="https://leetcode.com/problems/minimum-cost-for-tickets" xr:uid="{00000000-0004-0000-0B00-0000AE000000}"/>
    <hyperlink ref="B198" r:id="rId136" tooltip="Subarrays with K Different Integers" display="https://leetcode.com/problems/subarrays-with-k-different-integers" xr:uid="{00000000-0004-0000-0B00-0000AF000000}"/>
    <hyperlink ref="B144" r:id="rId137" tooltip="Similar String Groups" display="https://leetcode.com/problems/similar-string-groups" xr:uid="{00000000-0004-0000-0B00-0000B0000000}"/>
    <hyperlink ref="B200" r:id="rId138" tooltip="Rotting Oranges" display="https://leetcode.com/problems/rotting-oranges" xr:uid="{00000000-0004-0000-0B00-0000B1000000}"/>
    <hyperlink ref="B30" r:id="rId139" tooltip="Find Largest Value in Each Tree Row" display="https://leetcode.com/problems/find-largest-value-in-each-tree-row" xr:uid="{00000000-0004-0000-0B00-0000B2000000}"/>
    <hyperlink ref="B48" r:id="rId140" tooltip="Maximum Depth of N-ary Tree" display="https://leetcode.com/problems/maximum-depth-of-n-ary-tree" xr:uid="{00000000-0004-0000-0B00-0000B3000000}"/>
    <hyperlink ref="B125" r:id="rId141" tooltip="Sliding Puzzle" display="https://leetcode.com/problems/sliding-puzzle" xr:uid="{00000000-0004-0000-0B00-0000B4000000}"/>
    <hyperlink ref="B191" r:id="rId142" tooltip="Longest Turbulent Subarray" display="https://leetcode.com/problems/longest-turbulent-subarray" xr:uid="{00000000-0004-0000-0B00-0000B5000000}"/>
    <hyperlink ref="B28" r:id="rId143" tooltip="Perfect Number" display="https://leetcode.com/problems/perfect-number" xr:uid="{00000000-0004-0000-0B00-0000B6000000}"/>
    <hyperlink ref="B197" r:id="rId144" tooltip="Vertical Order Traversal of a Binary Tree" display="https://leetcode.com/problems/vertical-order-traversal-of-a-binary-tree" xr:uid="{00000000-0004-0000-0B00-0000B7000000}"/>
    <hyperlink ref="B199" r:id="rId145" tooltip="Cousins in Binary Tree" display="https://leetcode.com/problems/cousins-in-binary-tree" xr:uid="{00000000-0004-0000-0B00-0000B8000000}"/>
    <hyperlink ref="B205" r:id="rId146" tooltip="Max Consecutive Ones III" display="https://leetcode.com/problems/max-consecutive-ones-iii" xr:uid="{00000000-0004-0000-0B00-0000B9000000}"/>
    <hyperlink ref="B100" r:id="rId147" tooltip="Binary Search" display="https://leetcode.com/problems/binary-search" xr:uid="{00000000-0004-0000-0B00-0000BC000000}"/>
    <hyperlink ref="B183" r:id="rId148" tooltip="Flip Equivalent Binary Trees" display="https://leetcode.com/problems/flip-equivalent-binary-trees" xr:uid="{00000000-0004-0000-0B00-0000BD000000}"/>
    <hyperlink ref="B206" r:id="rId149" tooltip="Maximize Sum Of Array After K Negations" display="https://leetcode.com/problems/maximize-sum-of-array-after-k-negations" xr:uid="{00000000-0004-0000-0B00-0000BE000000}"/>
    <hyperlink ref="B202" r:id="rId150" tooltip="Find the Town Judge" display="https://leetcode.com/problems/find-the-town-judge" xr:uid="{00000000-0004-0000-0B00-0000BF000000}"/>
    <hyperlink ref="B104" r:id="rId151" tooltip="Best Time to Buy and Sell Stock with Transaction Fee" display="https://leetcode.com/problems/best-time-to-buy-and-sell-stock-with-transaction-fee" xr:uid="{00000000-0004-0000-0B00-0000C0000000}"/>
    <hyperlink ref="B208" r:id="rId152" tooltip="Construct Binary Search Tree from Preorder Traversal" display="https://leetcode.com/problems/construct-binary-search-tree-from-preorder-traversal" xr:uid="{00000000-0004-0000-0B00-0000C2000000}"/>
    <hyperlink ref="B209" r:id="rId153" tooltip="Pairs of Songs With Total Durations Divisible by 60" display="https://leetcode.com/problems/pairs-of-songs-with-total-durations-divisible-by-60" xr:uid="{00000000-0004-0000-0B00-0000C3000000}"/>
    <hyperlink ref="B231" r:id="rId154" tooltip="High Five" display="https://leetcode.com/problems/high-five" xr:uid="{00000000-0004-0000-0B00-0000C4000000}"/>
    <hyperlink ref="B212" r:id="rId155" tooltip="Next Greater Node In Linked List" display="https://leetcode.com/problems/next-greater-node-in-linked-list" xr:uid="{00000000-0004-0000-0B00-0000C5000000}"/>
    <hyperlink ref="B213" r:id="rId156" tooltip="Sum of Root To Leaf Binary Numbers" display="https://leetcode.com/problems/sum-of-root-to-leaf-binary-numbers" xr:uid="{00000000-0004-0000-0B00-0000C6000000}"/>
    <hyperlink ref="B235" r:id="rId157" tooltip="Find K-Length Substrings With No Repeated Characters" display="https://leetcode.com/problems/find-k-length-substrings-with-no-repeated-characters" xr:uid="{00000000-0004-0000-0B00-0000C7000000}"/>
    <hyperlink ref="B40" r:id="rId158" tooltip="Reverse String II" display="https://leetcode.com/problems/reverse-string-ii" xr:uid="{00000000-0004-0000-0B00-0000C8000000}"/>
    <hyperlink ref="B128" r:id="rId159" tooltip="Letter Case Permutation" display="https://leetcode.com/problems/letter-case-permutation" xr:uid="{00000000-0004-0000-0B00-0000C9000000}"/>
    <hyperlink ref="B242" r:id="rId160" tooltip="Remove Vowels from a String" display="https://leetcode.com/problems/remove-vowels-from-a-string" xr:uid="{00000000-0004-0000-0B00-0000CA000000}"/>
    <hyperlink ref="B243" r:id="rId161" tooltip="Maximum Average Subtree" display="https://leetcode.com/problems/maximum-average-subtree" xr:uid="{00000000-0004-0000-0B00-0000CB000000}"/>
    <hyperlink ref="B147" r:id="rId162" tooltip="Backspace String Compare" display="https://leetcode.com/problems/backspace-string-compare" xr:uid="{00000000-0004-0000-0B00-0000CC000000}"/>
    <hyperlink ref="B210" r:id="rId163" tooltip="Capacity To Ship Packages Within D Days" display="https://leetcode.com/problems/capacity-to-ship-packages-within-d-days" xr:uid="{00000000-0004-0000-0B00-0000CD000000}"/>
    <hyperlink ref="B236" r:id="rId164" tooltip="Path With Maximum Minimum Value" display="https://leetcode.com/problems/path-with-maximum-minimum-value" xr:uid="{00000000-0004-0000-0B00-0000CE000000}"/>
    <hyperlink ref="B246" r:id="rId165" tooltip="Connecting Cities With Minimum Cost" display="https://leetcode.com/problems/connecting-cities-with-minimum-cost" xr:uid="{00000000-0004-0000-0B00-0000CF000000}"/>
    <hyperlink ref="B203" r:id="rId166" tooltip="Minimum Cost to Merge Stones" display="https://leetcode.com/problems/minimum-cost-to-merge-stones" xr:uid="{00000000-0004-0000-0B00-0000D0000000}"/>
    <hyperlink ref="B250" r:id="rId167" tooltip="Analyze User Website Visit Pattern" display="https://leetcode.com/problems/analyze-user-website-visit-pattern" xr:uid="{00000000-0004-0000-0B00-0000D1000000}"/>
    <hyperlink ref="B34" r:id="rId168" tooltip="Contiguous Array" display="https://leetcode.com/problems/contiguous-array" xr:uid="{00000000-0004-0000-0B00-0000D2000000}"/>
    <hyperlink ref="B165" r:id="rId169" tooltip="Construct Binary Tree from Preorder and Postorder Traversal" display="https://leetcode.com/problems/construct-binary-tree-from-preorder-and-postorder-traversal" xr:uid="{00000000-0004-0000-0B00-0000D3000000}"/>
    <hyperlink ref="B253" r:id="rId170" tooltip="Find Words That Can Be Formed by Characters" display="https://leetcode.com/problems/find-words-that-can-be-formed-by-characters" xr:uid="{00000000-0004-0000-0B00-0000D4000000}"/>
    <hyperlink ref="B217" r:id="rId171" tooltip="Binary Search Tree to Greater Sum Tree" display="https://leetcode.com/problems/binary-search-tree-to-greater-sum-tree" xr:uid="{00000000-0004-0000-0B00-0000D5000000}"/>
    <hyperlink ref="B90" r:id="rId172" tooltip="Repeated String Match" display="https://leetcode.com/problems/repeated-string-match" xr:uid="{00000000-0004-0000-0B00-0000D6000000}"/>
    <hyperlink ref="B220" r:id="rId173" tooltip="Longest Duplicate Substring" display="https://leetcode.com/problems/longest-duplicate-substring" xr:uid="{00000000-0004-0000-0B00-0000D7000000}"/>
    <hyperlink ref="B110" r:id="rId174" tooltip="Number of Atoms" display="https://leetcode.com/problems/number-of-atoms" xr:uid="{00000000-0004-0000-0B00-0000D8000000}"/>
    <hyperlink ref="B164" r:id="rId175" tooltip="Super Egg Drop" display="https://leetcode.com/problems/super-egg-drop" xr:uid="{00000000-0004-0000-0B00-0000DA000000}"/>
    <hyperlink ref="B127" r:id="rId176" tooltip="K-th Symbol in Grammar" display="https://leetcode.com/problems/k-th-symbol-in-grammar" xr:uid="{00000000-0004-0000-0B00-0000DB000000}"/>
    <hyperlink ref="B196" r:id="rId177" tooltip="Interval List Intersections" display="https://leetcode.com/problems/interval-list-intersections" xr:uid="{00000000-0004-0000-0B00-0000DC000000}"/>
    <hyperlink ref="B216" r:id="rId178" tooltip="Stream of Characters" display="https://leetcode.com/problems/stream-of-characters" xr:uid="{00000000-0004-0000-0B00-0000DD000000}"/>
    <hyperlink ref="B265" r:id="rId179" tooltip="Two Sum BSTs" display="https://leetcode.com/problems/two-sum-bsts" xr:uid="{00000000-0004-0000-0B00-0000DE000000}"/>
    <hyperlink ref="B64" r:id="rId180" tooltip="Students Report By Geography" display="https://leetcode.com/problems/students-report-by-geography" xr:uid="{00000000-0004-0000-0B00-0000DF000000}"/>
    <hyperlink ref="B219" r:id="rId181" tooltip="Partition Array for Maximum Sum" display="https://leetcode.com/problems/partition-array-for-maximum-sum" xr:uid="{00000000-0004-0000-0B00-0000E0000000}"/>
    <hyperlink ref="B228" r:id="rId182" tooltip="Number of Submatrices That Sum to Target" display="https://leetcode.com/problems/number-of-submatrices-that-sum-to-target" xr:uid="{00000000-0004-0000-0B00-0000E1000000}"/>
    <hyperlink ref="B97" r:id="rId183" tooltip="Partition to K Equal Sum Subsets" display="https://leetcode.com/problems/partition-to-k-equal-sum-subsets" xr:uid="{00000000-0004-0000-0B00-0000E2000000}"/>
    <hyperlink ref="B138" r:id="rId184" tooltip="Race Car" display="https://leetcode.com/problems/race-car" xr:uid="{00000000-0004-0000-0B00-0000E3000000}"/>
    <hyperlink ref="B157" r:id="rId185" tooltip="Length of Longest Fibonacci Subsequence" display="https://leetcode.com/problems/length-of-longest-fibonacci-subsequence" xr:uid="{00000000-0004-0000-0B00-0000E4000000}"/>
    <hyperlink ref="B204" r:id="rId186" tooltip="Find Common Characters" display="https://leetcode.com/problems/find-common-characters" xr:uid="{00000000-0004-0000-0B00-0000E5000000}"/>
    <hyperlink ref="B162" r:id="rId187" tooltip="Uncommon Words from Two Sentences" display="https://leetcode.com/problems/uncommon-words-from-two-sentences" xr:uid="{00000000-0004-0000-0B00-0000E6000000}"/>
    <hyperlink ref="B180" r:id="rId188" tooltip="Range Sum of BST" display="https://leetcode.com/problems/range-sum-of-bst" xr:uid="{00000000-0004-0000-0B00-0000E7000000}"/>
    <hyperlink ref="B230" r:id="rId189" tooltip="Sales Analysis III" display="https://leetcode.com/problems/sales-analysis-iii" xr:uid="{00000000-0004-0000-0B00-0000E8000000}"/>
    <hyperlink ref="B229" r:id="rId190" tooltip="Sales Analysis II" display="https://leetcode.com/problems/sales-analysis-ii" xr:uid="{00000000-0004-0000-0B00-0000E9000000}"/>
    <hyperlink ref="B226" r:id="rId191" tooltip="All Paths from Source Lead to Destination" display="https://leetcode.com/problems/all-paths-from-source-lead-to-destination" xr:uid="{00000000-0004-0000-0B00-0000EA000000}"/>
    <hyperlink ref="B118" r:id="rId192" tooltip="Open the Lock" display="https://leetcode.com/problems/open-the-lock" xr:uid="{00000000-0004-0000-0B00-0000EB000000}"/>
    <hyperlink ref="B225" r:id="rId193" tooltip="Campus Bikes" display="https://leetcode.com/problems/campus-bikes" xr:uid="{00000000-0004-0000-0B00-0000EC000000}"/>
    <hyperlink ref="B232" r:id="rId194" tooltip="Shortest Path in Binary Matrix" display="https://leetcode.com/problems/shortest-path-in-binary-matrix" xr:uid="{00000000-0004-0000-0B00-0000ED000000}"/>
    <hyperlink ref="B57" r:id="rId195" tooltip="N-ary Tree Postorder Traversal" display="https://leetcode.com/problems/n-ary-tree-postorder-traversal" xr:uid="{00000000-0004-0000-0B00-0000EE000000}"/>
    <hyperlink ref="B172" r:id="rId196" tooltip="Sort an Array" display="https://leetcode.com/problems/sort-an-array" xr:uid="{00000000-0004-0000-0B00-0000EF000000}"/>
    <hyperlink ref="B184" r:id="rId197" tooltip="Verifying an Alien Dictionary" display="https://leetcode.com/problems/verifying-an-alien-dictionary" xr:uid="{00000000-0004-0000-0B00-0000F0000000}"/>
    <hyperlink ref="B114" r:id="rId198" tooltip="Asteroid Collision" display="https://leetcode.com/problems/asteroid-collision" xr:uid="{00000000-0004-0000-0B00-0000F1000000}"/>
    <hyperlink ref="B234" r:id="rId199" tooltip="Car Pooling" display="https://leetcode.com/problems/car-pooling" xr:uid="{00000000-0004-0000-0B00-0000F2000000}"/>
    <hyperlink ref="B240" r:id="rId200" tooltip="Print in Order" display="https://leetcode.com/problems/print-in-order" xr:uid="{00000000-0004-0000-0B00-0000F3000000}"/>
    <hyperlink ref="B290" r:id="rId201" tooltip="Replace Elements with Greatest Element on Right Side" display="https://leetcode.com/problems/replace-elements-with-greatest-element-on-right-side" xr:uid="{00000000-0004-0000-0B00-0000F4000000}"/>
    <hyperlink ref="B221" r:id="rId202" tooltip="Last Stone Weight" display="https://leetcode.com/problems/last-stone-weight" xr:uid="{00000000-0004-0000-0B00-0000F5000000}"/>
    <hyperlink ref="B244" r:id="rId203" tooltip="Shortest Path with Alternating Colors" display="https://leetcode.com/problems/shortest-path-with-alternating-colors" xr:uid="{00000000-0004-0000-0B00-0000F6000000}"/>
    <hyperlink ref="B188" r:id="rId204" tooltip="Pancake Sorting" display="https://leetcode.com/problems/pancake-sorting" xr:uid="{00000000-0004-0000-0B00-0000F7000000}"/>
    <hyperlink ref="B296" r:id="rId205" tooltip="Sum of Nodes with Even-Valued Grandparent" display="https://leetcode.com/problems/sum-of-nodes-with-even-valued-grandparent" xr:uid="{00000000-0004-0000-0B00-0000F8000000}"/>
    <hyperlink ref="B186" r:id="rId206" tooltip="Check Completeness of a Binary Tree" display="https://leetcode.com/problems/check-completeness-of-a-binary-tree" xr:uid="{00000000-0004-0000-0B00-0000F9000000}"/>
    <hyperlink ref="B207" r:id="rId207" tooltip="Minimum Domino Rotations For Equal Row" display="https://leetcode.com/problems/minimum-domino-rotations-for-equal-row" xr:uid="{00000000-0004-0000-0B00-0000FA000000}"/>
    <hyperlink ref="B238" r:id="rId208" tooltip="Defanging an IP Address" display="https://leetcode.com/problems/defanging-an-ip-address" xr:uid="{00000000-0004-0000-0B00-0000FB000000}"/>
    <hyperlink ref="B222" r:id="rId209" tooltip="Remove All Adjacent Duplicates In String" display="https://leetcode.com/problems/remove-all-adjacent-duplicates-in-string" xr:uid="{00000000-0004-0000-0B00-0000FC000000}"/>
    <hyperlink ref="B252" r:id="rId210" tooltip="Number of Dice Rolls With Target Sum" display="https://leetcode.com/problems/number-of-dice-rolls-with-target-sum" xr:uid="{00000000-0004-0000-0B00-0000FD000000}"/>
    <hyperlink ref="B255" r:id="rId211" tooltip="As Far from Land as Possible" display="https://leetcode.com/problems/as-far-from-land-as-possible" xr:uid="{00000000-0004-0000-0B00-0000FE000000}"/>
    <hyperlink ref="B247" r:id="rId212" tooltip="Largest 1-Bordered Square" display="https://leetcode.com/problems/largest-1-bordered-square" xr:uid="{00000000-0004-0000-0B00-0000FF000000}"/>
    <hyperlink ref="B314" r:id="rId213" tooltip="Balance a Binary Search Tree" display="https://leetcode.com/problems/balance-a-binary-search-tree" xr:uid="{00000000-0004-0000-0B00-000000010000}"/>
    <hyperlink ref="B258" r:id="rId214" tooltip="Minimum Cost to Connect Sticks" display="https://leetcode.com/problems/minimum-cost-to-connect-sticks" xr:uid="{00000000-0004-0000-0B00-000001010000}"/>
    <hyperlink ref="B254" r:id="rId215" tooltip="Maximum Level Sum of a Binary Tree" display="https://leetcode.com/problems/maximum-level-sum-of-a-binary-tree" xr:uid="{00000000-0004-0000-0B00-000002010000}"/>
    <hyperlink ref="B248" r:id="rId216" tooltip="Longest Common Subsequence" display="https://leetcode.com/problems/longest-common-subsequence" xr:uid="{00000000-0004-0000-0B00-000003010000}"/>
    <hyperlink ref="B260" r:id="rId217" tooltip="Reformat Department Table" display="https://leetcode.com/problems/reformat-department-table" xr:uid="{00000000-0004-0000-0B00-000004010000}"/>
    <hyperlink ref="B194" r:id="rId218" tooltip="Time Based Key-Value Store" display="https://leetcode.com/problems/time-based-key-value-store" xr:uid="{00000000-0004-0000-0B00-000005010000}"/>
    <hyperlink ref="B262" r:id="rId219" tooltip="Critical Connections in a Network" display="https://leetcode.com/problems/critical-connections-in-a-network" xr:uid="{00000000-0004-0000-0B00-000006010000}"/>
    <hyperlink ref="B239" r:id="rId220" tooltip="Delete Nodes And Return Forest" display="https://leetcode.com/problems/delete-nodes-and-return-forest" xr:uid="{00000000-0004-0000-0B00-000008010000}"/>
    <hyperlink ref="B319" r:id="rId221" tooltip="First Unique Number" display="https://leetcode.com/problems/first-unique-number" xr:uid="{00000000-0004-0000-0B00-000009010000}"/>
    <hyperlink ref="B82" r:id="rId222" tooltip="Non-decreasing Array" display="https://leetcode.com/problems/non-decreasing-array" xr:uid="{00000000-0004-0000-0B00-00000A010000}"/>
    <hyperlink ref="B108" r:id="rId223" tooltip="Accounts Merge" display="https://leetcode.com/problems/accounts-merge" xr:uid="{00000000-0004-0000-0B00-00000B010000}"/>
    <hyperlink ref="B272" r:id="rId224" tooltip="Web Crawler" display="https://leetcode.com/problems/web-crawler" xr:uid="{00000000-0004-0000-0B00-00000C010000}"/>
    <hyperlink ref="B251" r:id="rId225" tooltip="String Transforms Into Another String" display="https://leetcode.com/problems/string-transforms-into-another-string" xr:uid="{00000000-0004-0000-0B00-00000E010000}"/>
    <hyperlink ref="B269" r:id="rId226" tooltip="Meeting Scheduler" display="https://leetcode.com/problems/meeting-scheduler" xr:uid="{00000000-0004-0000-0B00-00000F010000}"/>
    <hyperlink ref="B5" r:id="rId227" tooltip="Minimum Moves to Equal Array Elements" display="https://leetcode.com/problems/minimum-moves-to-equal-array-elements" xr:uid="{00000000-0004-0000-0B00-000010010000}"/>
    <hyperlink ref="B261" r:id="rId228" tooltip="Design Bounded Blocking Queue" display="https://leetcode.com/problems/design-bounded-blocking-queue" xr:uid="{00000000-0004-0000-0B00-000011010000}"/>
    <hyperlink ref="B283" r:id="rId229" tooltip="Search Suggestions System" display="https://leetcode.com/problems/search-suggestions-system" xr:uid="{00000000-0004-0000-0B00-000012010000}"/>
    <hyperlink ref="B227" r:id="rId230" tooltip="Greatest Common Divisor of Strings" display="https://leetcode.com/problems/greatest-common-divisor-of-strings" xr:uid="{00000000-0004-0000-0B00-000013010000}"/>
    <hyperlink ref="B274" r:id="rId231" tooltip="Design A Leaderboard" display="https://leetcode.com/problems/design-a-leaderboard" xr:uid="{00000000-0004-0000-0B00-000014010000}"/>
    <hyperlink ref="B267" r:id="rId232" tooltip="Path with Maximum Gold" display="https://leetcode.com/problems/path-with-maximum-gold" xr:uid="{00000000-0004-0000-0B00-000015010000}"/>
    <hyperlink ref="B257" r:id="rId233" tooltip="Design File System" display="https://leetcode.com/problems/design-file-system" xr:uid="{00000000-0004-0000-0B00-000016010000}"/>
    <hyperlink ref="B158" r:id="rId234" tooltip="Koko Eating Bananas" display="https://leetcode.com/problems/koko-eating-bananas" xr:uid="{00000000-0004-0000-0B00-000017010000}"/>
    <hyperlink ref="B215" r:id="rId235" tooltip="Maximum Sum of Two Non-Overlapping Subarrays" display="https://leetcode.com/problems/maximum-sum-of-two-non-overlapping-subarrays" xr:uid="{00000000-0004-0000-0B00-000018010000}"/>
    <hyperlink ref="B263" r:id="rId236" tooltip="Minimum Knight Moves" display="https://leetcode.com/problems/minimum-knight-moves" xr:uid="{00000000-0004-0000-0B00-000019010000}"/>
    <hyperlink ref="B279" r:id="rId237" tooltip="Number of Closed Islands" display="https://leetcode.com/problems/number-of-closed-islands" xr:uid="{00000000-0004-0000-0B00-00001A010000}"/>
    <hyperlink ref="B278" r:id="rId238" tooltip="Minimum Remove to Make Valid Parentheses" display="https://leetcode.com/problems/minimum-remove-to-make-valid-parentheses" xr:uid="{00000000-0004-0000-0B00-00001B010000}"/>
    <hyperlink ref="B292" r:id="rId239" tooltip="All Elements in Two Binary Search Trees" display="https://leetcode.com/problems/all-elements-in-two-binary-search-trees" xr:uid="{00000000-0004-0000-0B00-00001C010000}"/>
    <hyperlink ref="B245" r:id="rId240" tooltip="Minimum Cost Tree From Leaf Values" display="https://leetcode.com/problems/minimum-cost-tree-from-leaf-values" xr:uid="{00000000-0004-0000-0B00-00001D010000}"/>
    <hyperlink ref="B293" r:id="rId241" tooltip="Get Watched Videos by Your Friends" display="https://leetcode.com/problems/get-watched-videos-by-your-friends" xr:uid="{00000000-0004-0000-0B00-00001E010000}"/>
    <hyperlink ref="B285" r:id="rId242" tooltip="Find Winner on a Tic Tac Toe Game" display="https://leetcode.com/problems/find-winner-on-a-tic-tac-toe-game" xr:uid="{00000000-0004-0000-0B00-00001F010000}"/>
    <hyperlink ref="B298" r:id="rId243" tooltip="Delete Leaves With a Given Value" display="https://leetcode.com/problems/delete-leaves-with-a-given-value" xr:uid="{00000000-0004-0000-0B00-000020010000}"/>
    <hyperlink ref="B277" r:id="rId244" tooltip="Count Number of Nice Subarrays" display="https://leetcode.com/problems/count-number-of-nice-subarrays" xr:uid="{00000000-0004-0000-0B00-000021010000}"/>
    <hyperlink ref="B281" r:id="rId245" tooltip="Minimum Time Visiting All Points" display="https://leetcode.com/problems/minimum-time-visiting-all-points" xr:uid="{00000000-0004-0000-0B00-000022010000}"/>
    <hyperlink ref="B14" r:id="rId246" tooltip="Matchsticks to Square" display="https://leetcode.com/problems/matchsticks-to-square" xr:uid="{00000000-0004-0000-0B00-000024010000}"/>
    <hyperlink ref="B268" r:id="rId247" tooltip="Split a String in Balanced Strings" display="https://leetcode.com/problems/split-a-string-in-balanced-strings" xr:uid="{00000000-0004-0000-0B00-000025010000}"/>
    <hyperlink ref="B311" r:id="rId248" tooltip="Maximum Sum BST in Binary Tree" display="https://leetcode.com/problems/maximum-sum-bst-in-binary-tree" xr:uid="{00000000-0004-0000-0B00-000026010000}"/>
    <hyperlink ref="B224" r:id="rId249" tooltip="Last Stone Weight II" display="https://leetcode.com/problems/last-stone-weight-ii" xr:uid="{00000000-0004-0000-0B00-000027010000}"/>
    <hyperlink ref="B249" r:id="rId250" tooltip="Snapshot Array" display="https://leetcode.com/problems/snapshot-array" xr:uid="{00000000-0004-0000-0B00-000028010000}"/>
    <hyperlink ref="B276" r:id="rId251" tooltip="Minimum Swaps to Make Strings Equal" display="https://leetcode.com/problems/minimum-swaps-to-make-strings-equal" xr:uid="{00000000-0004-0000-0B00-000029010000}"/>
    <hyperlink ref="B294" r:id="rId252" tooltip="Minimum Insertion Steps to Make a String Palindrome" display="https://leetcode.com/problems/minimum-insertion-steps-to-make-a-string-palindrome" xr:uid="{00000000-0004-0000-0B00-00002A010000}"/>
    <hyperlink ref="B307" r:id="rId253" tooltip="Count Negative Numbers in a Sorted Matrix" display="https://leetcode.com/problems/count-negative-numbers-in-a-sorted-matrix" xr:uid="{00000000-0004-0000-0B00-00002B010000}"/>
    <hyperlink ref="B54" r:id="rId254" tooltip="Find Customer Referee" display="https://leetcode.com/problems/find-customer-referee" xr:uid="{00000000-0004-0000-0B00-00002C010000}"/>
    <hyperlink ref="B270" r:id="rId255" tooltip="Remove Sub-Folders from the Filesystem" display="https://leetcode.com/problems/remove-sub-folders-from-the-filesystem" xr:uid="{00000000-0004-0000-0B00-00002D010000}"/>
    <hyperlink ref="B284" r:id="rId256" tooltip="All People Report to the Given Manager" display="https://leetcode.com/problems/all-people-report-to-the-given-manager" xr:uid="{00000000-0004-0000-0B00-00002E010000}"/>
    <hyperlink ref="B304" r:id="rId257" tooltip="Angle Between Hands of a Clock" display="https://leetcode.com/problems/angle-between-hands-of-a-clock" xr:uid="{00000000-0004-0000-0B00-00002F010000}"/>
    <hyperlink ref="B187" r:id="rId258" tooltip="Binary Tree Cameras" display="https://leetcode.com/problems/binary-tree-cameras" xr:uid="{00000000-0004-0000-0B00-000030010000}"/>
    <hyperlink ref="B201" r:id="rId259" tooltip="Minimum Number of K Consecutive Bit Flips" display="https://leetcode.com/problems/minimum-number-of-k-consecutive-bit-flips" xr:uid="{00000000-0004-0000-0B00-000031010000}"/>
    <hyperlink ref="B241" r:id="rId260" tooltip="Building H2O" display="https://leetcode.com/problems/building-h2o" xr:uid="{00000000-0004-0000-0B00-000032010000}"/>
    <hyperlink ref="B173" r:id="rId261" tooltip="Word Subsets" display="https://leetcode.com/problems/word-subsets" xr:uid="{00000000-0004-0000-0B00-000033010000}"/>
    <hyperlink ref="B309" r:id="rId262" tooltip="Number of Days Between Two Dates" display="https://leetcode.com/problems/number-of-days-between-two-dates" xr:uid="{00000000-0004-0000-0B00-000034010000}"/>
    <hyperlink ref="B282" r:id="rId263" tooltip="Count Servers that Communicate" display="https://leetcode.com/problems/count-servers-that-communicate" xr:uid="{00000000-0004-0000-0B00-000035010000}"/>
    <hyperlink ref="B287" r:id="rId264" tooltip="Find the Start and End Number of Continuous Ranges" display="https://leetcode.com/problems/find-the-start-and-end-number-of-continuous-ranges" xr:uid="{00000000-0004-0000-0B00-000036010000}"/>
    <hyperlink ref="B308" r:id="rId265" tooltip="Maximum Number of Events That Can Be Attended" display="https://leetcode.com/problems/maximum-number-of-events-that-can-be-attended" xr:uid="{00000000-0004-0000-0B00-000037010000}"/>
    <hyperlink ref="B303" r:id="rId266" tooltip="Number of Steps to Reduce a Number to Zero" display="https://leetcode.com/problems/number-of-steps-to-reduce-a-number-to-zero" xr:uid="{00000000-0004-0000-0B00-000038010000}"/>
    <hyperlink ref="B310" r:id="rId267" tooltip="How Many Numbers Are Smaller Than the Current Number" display="https://leetcode.com/problems/how-many-numbers-are-smaller-than-the-current-number" xr:uid="{00000000-0004-0000-0B00-000039010000}"/>
    <hyperlink ref="B175" r:id="rId268" tooltip="Minimum Add to Make Parentheses Valid" display="https://leetcode.com/problems/minimum-add-to-make-parentheses-valid" xr:uid="{00000000-0004-0000-0B00-00003A010000}"/>
    <hyperlink ref="B315" r:id="rId269" tooltip="Count Number of Teams" display="https://leetcode.com/problems/count-number-of-teams" xr:uid="{00000000-0004-0000-0B00-00003B010000}"/>
    <hyperlink ref="B160" r:id="rId270" tooltip="Decoded String at Index" display="https://leetcode.com/problems/decoded-string-at-index" xr:uid="{00000000-0004-0000-0B00-00003C010000}"/>
    <hyperlink ref="B223" r:id="rId271" tooltip="Longest String Chain" display="https://leetcode.com/problems/longest-string-chain" xr:uid="{00000000-0004-0000-0B00-00003D010000}"/>
    <hyperlink ref="B134" r:id="rId272" tooltip="Expressive Words" display="https://leetcode.com/problems/expressive-words" xr:uid="{00000000-0004-0000-0B00-00003E010000}"/>
    <hyperlink ref="B275" r:id="rId273" tooltip="Tree Diameter" display="https://leetcode.com/problems/tree-diameter" xr:uid="{00000000-0004-0000-0B00-00003F010000}"/>
    <hyperlink ref="B312" r:id="rId274" tooltip="Bulb Switcher III" display="https://leetcode.com/problems/bulb-switcher-iii" xr:uid="{00000000-0004-0000-0B00-000040010000}"/>
    <hyperlink ref="B170" r:id="rId275" tooltip="Online Stock Span" display="https://leetcode.com/problems/online-stock-span" xr:uid="{00000000-0004-0000-0B00-000041010000}"/>
    <hyperlink ref="B316" r:id="rId276" tooltip="Customers Who Bought Products A and B but Not C" display="https://leetcode.com/problems/customers-who-bought-products-a-and-b-but-not-c" xr:uid="{00000000-0004-0000-0B00-000042010000}"/>
    <hyperlink ref="B286" r:id="rId277" tooltip="Find the Smallest Divisor Given a Threshold" display="https://leetcode.com/problems/find-the-smallest-divisor-given-a-threshold" xr:uid="{00000000-0004-0000-0B00-000043010000}"/>
    <hyperlink ref="B211" r:id="rId278" tooltip="Partition Array Into Three Parts With Equal Sum" display="https://leetcode.com/problems/partition-array-into-three-parts-with-equal-sum" xr:uid="{00000000-0004-0000-0B00-000045010000}"/>
    <hyperlink ref="B302" r:id="rId279" tooltip="Maximum Product of Splitted Binary Tree" display="https://leetcode.com/problems/maximum-product-of-splitted-binary-tree" xr:uid="{00000000-0004-0000-0B00-000046010000}"/>
    <hyperlink ref="B306" r:id="rId280" tooltip="Minimum Number of Steps to Make Two Strings Anagram" display="https://leetcode.com/problems/minimum-number-of-steps-to-make-two-strings-anagram" xr:uid="{00000000-0004-0000-0B00-000047010000}"/>
    <hyperlink ref="B119" r:id="rId281" tooltip="Pyramid Transition Matrix" display="https://leetcode.com/problems/pyramid-transition-matrix" xr:uid="{00000000-0004-0000-0B00-000048010000}"/>
    <hyperlink ref="B291" r:id="rId282" tooltip="Find N Unique Integers Sum up to Zero" display="https://leetcode.com/problems/find-n-unique-integers-sum-up-to-zero" xr:uid="{00000000-0004-0000-0B00-000049010000}"/>
    <hyperlink ref="B259" r:id="rId283" tooltip="Remove Zero Sum Consecutive Nodes from Linked List" display="https://leetcode.com/problems/remove-zero-sum-consecutive-nodes-from-linked-list" xr:uid="{00000000-0004-0000-0B00-00004A010000}"/>
    <hyperlink ref="B59" r:id="rId284" tooltip="Friend Requests II: Who Has the Most Friends" display="https://leetcode.com/problems/friend-requests-ii-who-has-the-most-friends" xr:uid="{00000000-0004-0000-0B00-00004B010000}"/>
    <hyperlink ref="B320" r:id="rId285" tooltip="Check If a String Is a Valid Sequence from Root to Leaves Path in a Binary Tree" display="https://leetcode.com/problems/check-if-a-string-is-a-valid-sequence-from-root-to-leaves-path-in-a-binary-tree" xr:uid="{00000000-0004-0000-0B00-00004C010000}"/>
    <hyperlink ref="B323" r:id="rId286" tooltip="Rearrange Words in a Sentence" display="https://leetcode.com/problems/rearrange-words-in-a-sentence" xr:uid="{00000000-0004-0000-0B00-00004E010000}"/>
    <hyperlink ref="B256" r:id="rId287" tooltip="Product Price at a Given Date" display="https://leetcode.com/problems/product-price-at-a-given-date" xr:uid="{00000000-0004-0000-0B00-00004F010000}"/>
    <hyperlink ref="B324" r:id="rId288" tooltip="Active Users" display="https://leetcode.com/problems/active-users" xr:uid="{00000000-0004-0000-0B00-000050010000}"/>
    <hyperlink ref="B289" r:id="rId289" tooltip="Shortest Path in a Grid with Obstacles Elimination" display="https://leetcode.com/problems/shortest-path-in-a-grid-with-obstacles-elimination" xr:uid="{00000000-0004-0000-0B00-000051010000}"/>
    <hyperlink ref="B317" r:id="rId290" tooltip="Longest Happy String" display="https://leetcode.com/problems/longest-happy-string" xr:uid="{00000000-0004-0000-0B00-000052010000}"/>
    <hyperlink ref="B326" r:id="rId291" tooltip="Sales by Day of the Week" display="https://leetcode.com/problems/sales-by-day-of-the-week" xr:uid="{00000000-0004-0000-0B00-000053010000}"/>
    <hyperlink ref="B321" r:id="rId292" tooltip="Kids With the Greatest Number of Candies" display="https://leetcode.com/problems/kids-with-the-greatest-number-of-candies" xr:uid="{00000000-0004-0000-0B00-000054010000}"/>
    <hyperlink ref="B325" r:id="rId293" tooltip="Allocate Mailboxes" display="https://leetcode.com/problems/allocate-mailboxes" xr:uid="{00000000-0004-0000-0B00-000055010000}"/>
    <hyperlink ref="B11" r:id="rId294" tooltip="Count The Repetitions" display="https://leetcode.com/problems/count-the-repetitions" xr:uid="{00000000-0004-0000-0B00-000056010000}"/>
    <hyperlink ref="B163" r:id="rId295" tooltip="Possible Bipartition" display="https://leetcode.com/problems/possible-bipartition" xr:uid="{00000000-0004-0000-0B00-000057010000}"/>
    <hyperlink ref="B331" r:id="rId296" tooltip="Maximum Number of Non-Overlapping Substrings" display="https://leetcode.com/problems/maximum-number-of-non-overlapping-substrings" xr:uid="{00000000-0004-0000-0B00-000058010000}"/>
    <hyperlink ref="B12" r:id="rId297" tooltip="Encode String with Shortest Length" display="https://leetcode.com/problems/encode-string-with-shortest-length" xr:uid="{00000000-0004-0000-0B00-000059010000}"/>
    <hyperlink ref="B166" r:id="rId298" tooltip="All Possible Full Binary Trees" display="https://leetcode.com/problems/all-possible-full-binary-trees" xr:uid="{00000000-0004-0000-0B00-00005A010000}"/>
    <hyperlink ref="B327" r:id="rId299" tooltip="Running Sum of 1d Array" display="https://leetcode.com/problems/running-sum-of-1d-array" xr:uid="{00000000-0004-0000-0B00-00005B010000}"/>
    <hyperlink ref="B299" r:id="rId300" tooltip="Minimum Number of Taps to Open to Water a Garden" display="https://leetcode.com/problems/minimum-number-of-taps-to-open-to-water-a-garden" xr:uid="{00000000-0004-0000-0B00-00005C010000}"/>
    <hyperlink ref="B135" r:id="rId301" tooltip="Largest Sum of Averages" display="https://leetcode.com/problems/largest-sum-of-averages" xr:uid="{00000000-0004-0000-0B00-00005D010000}"/>
    <hyperlink ref="B169" r:id="rId302" tooltip="Increasing Order Search Tree" display="https://leetcode.com/problems/increasing-order-search-tree" xr:uid="{00000000-0004-0000-0B00-00005E010000}"/>
    <hyperlink ref="B334" r:id="rId303" tooltip="Shortest Subarray to be Removed to Make Array Sorted" display="https://leetcode.com/problems/shortest-subarray-to-be-removed-to-make-array-sorted" xr:uid="{00000000-0004-0000-0B00-00005F010000}"/>
    <hyperlink ref="B62" r:id="rId304" tooltip="Average Salary: Departments VS Company" display="https://leetcode.com/problems/average-salary-departments-vs-company" xr:uid="{00000000-0004-0000-0B00-000060010000}"/>
    <hyperlink ref="B168" r:id="rId305" tooltip="Monotonic Array" display="https://leetcode.com/problems/monotonic-array" xr:uid="{00000000-0004-0000-0B00-000061010000}"/>
    <hyperlink ref="B266" r:id="rId306" tooltip="Valid Palindrome III" display="https://leetcode.com/problems/valid-palindrome-iii" xr:uid="{00000000-0004-0000-0B00-000062010000}"/>
    <hyperlink ref="B330" r:id="rId307" tooltip="Number of Good Pairs" display="https://leetcode.com/problems/number-of-good-pairs" xr:uid="{00000000-0004-0000-0B00-000063010000}"/>
    <hyperlink ref="B300" r:id="rId308" tooltip="Break a Palindrome" display="https://leetcode.com/problems/break-a-palindrome" xr:uid="{00000000-0004-0000-0B00-000064010000}"/>
    <hyperlink ref="B214" r:id="rId309" tooltip="Divisor Game" display="https://leetcode.com/problems/divisor-game" xr:uid="{00000000-0004-0000-0B00-000065010000}"/>
    <hyperlink ref="B322" r:id="rId310" tooltip="Count Good Nodes in Binary Tree" display="https://leetcode.com/problems/count-good-nodes-in-binary-tree" xr:uid="{00000000-0004-0000-0B00-000066010000}"/>
    <hyperlink ref="B336" r:id="rId311" tooltip="Design Parking System" display="https://leetcode.com/problems/design-parking-system" xr:uid="{00000000-0004-0000-0B00-000067010000}"/>
    <hyperlink ref="B280" r:id="rId312" tooltip="Synonymous Sentences" display="https://leetcode.com/problems/synonymous-sentences" xr:uid="{00000000-0004-0000-0B00-000068010000}"/>
    <hyperlink ref="B273" r:id="rId313" tooltip="Maximum Length of a Concatenated String with Unique Characters" display="https://leetcode.com/problems/maximum-length-of-a-concatenated-string-with-unique-characters" xr:uid="{00000000-0004-0000-0B00-000069010000}"/>
    <hyperlink ref="B333" r:id="rId314" tooltip="Warehouse Manager" display="https://leetcode.com/problems/warehouse-manager" xr:uid="{00000000-0004-0000-0B00-00006A010000}"/>
    <hyperlink ref="B44" r:id="rId315" tooltip="Remove Boxes" display="https://leetcode.com/problems/remove-boxes" xr:uid="{00000000-0004-0000-0B00-00006B010000}"/>
    <hyperlink ref="B142" r:id="rId316" tooltip="Consecutive Numbers Sum" display="https://leetcode.com/problems/consecutive-numbers-sum" xr:uid="{00000000-0004-0000-0B00-00006C010000}"/>
    <hyperlink ref="B305" r:id="rId317" tooltip="Jump Game IV" display="https://leetcode.com/problems/jump-game-iv" xr:uid="{00000000-0004-0000-0B00-00006D010000}"/>
    <hyperlink ref="B329" r:id="rId318" tooltip="Minimum Possible Integer After at Most K Adjacent Swaps On Digits" display="https://leetcode.com/problems/minimum-possible-integer-after-at-most-k-adjacent-swaps-on-digits" xr:uid="{00000000-0004-0000-0B00-00006E010000}"/>
    <hyperlink ref="B218" r:id="rId319" tooltip="Robot Bounded In Circle" display="https://leetcode.com/problems/robot-bounded-in-circle" xr:uid="{00000000-0004-0000-0B00-00006F010000}"/>
    <hyperlink ref="B301" r:id="rId320" tooltip="Rank Transform of an Array" display="https://leetcode.com/problems/rank-transform-of-an-array" xr:uid="{00000000-0004-0000-0B00-000070010000}"/>
    <hyperlink ref="B318" r:id="rId321" tooltip="Restore The Array" display="https://leetcode.com/problems/restore-the-array" xr:uid="{00000000-0004-0000-0B00-000071010000}"/>
    <hyperlink ref="B328" r:id="rId322" tooltip="Least Number of Unique Integers after K Removals" display="https://leetcode.com/problems/least-number-of-unique-integers-after-k-removals" xr:uid="{00000000-0004-0000-0B00-000072010000}"/>
    <hyperlink ref="B233" r:id="rId323" tooltip="Shortest Common Supersequence " display="https://leetcode.com/problems/shortest-common-supersequence" xr:uid="{00000000-0004-0000-0B00-000073010000}"/>
    <hyperlink ref="B237" r:id="rId324" tooltip="New Users Daily Count" display="https://leetcode.com/problems/new-users-daily-count" xr:uid="{00000000-0004-0000-0B00-000074010000}"/>
    <hyperlink ref="B264" r:id="rId325" tooltip="Remove All Adjacent Duplicates in String II" display="https://leetcode.com/problems/remove-all-adjacent-duplicates-in-string-ii" xr:uid="{00000000-0004-0000-0B00-000075010000}"/>
    <hyperlink ref="B313" r:id="rId326" tooltip="Design a Stack With Increment Operation" display="https://leetcode.com/problems/design-a-stack-with-increment-operation" xr:uid="{00000000-0004-0000-0B00-000076010000}"/>
    <hyperlink ref="B335" r:id="rId327" tooltip="Build Binary Expression Tree From Infix Expression" display="https://leetcode.com/problems/build-binary-expression-tree-from-infix-expression" xr:uid="{00000000-0004-0000-0B00-000077010000}"/>
    <hyperlink ref="B271" r:id="rId328" tooltip="Maximum Profit in Job Scheduling" display="https://leetcode.com/problems/maximum-profit-in-job-scheduling" xr:uid="{00000000-0004-0000-0B00-000078010000}"/>
    <hyperlink ref="B177" r:id="rId329" tooltip="Flip String to Monotone Increasing" display="https://leetcode.com/problems/flip-string-to-monotone-increasing" xr:uid="{00000000-0004-0000-0B00-000079010000}"/>
    <hyperlink ref="B297" r:id="rId330" tooltip="Restaurant Growth" display="https://leetcode.com/problems/restaurant-growth" xr:uid="{00000000-0004-0000-0B00-00007A010000}"/>
    <hyperlink ref="B182" r:id="rId331" tooltip="Reveal Cards In Increasing Order" display="https://leetcode.com/problems/reveal-cards-in-increasing-order" xr:uid="{00000000-0004-0000-0B00-00007B010000}"/>
    <hyperlink ref="B338" r:id="rId332" tooltip="Design an Expression Tree With Evaluate Function" display="https://leetcode.com/problems/design-an-expression-tree-with-evaluate-function" xr:uid="{00000000-0004-0000-0B00-00007C010000}"/>
    <hyperlink ref="B339" r:id="rId333" tooltip="Slowest Key" display="https://leetcode.com/problems/slowest-key" xr:uid="{00000000-0004-0000-0B00-00007D010000}"/>
    <hyperlink ref="B337" r:id="rId334" tooltip="Maximal Network Rank" display="https://leetcode.com/problems/maximal-network-rank" xr:uid="{00000000-0004-0000-0B00-00007E010000}"/>
    <hyperlink ref="B288" r:id="rId335" tooltip="Sequential Digits" display="https://leetcode.com/problems/sequential-digits" xr:uid="{00000000-0004-0000-0B00-00007F010000}"/>
    <hyperlink ref="B295" r:id="rId336" tooltip="Decompress Run-Length Encoded List" display="https://leetcode.com/problems/decompress-run-length-encoded-list" xr:uid="{00000000-0004-0000-0B00-000080010000}"/>
    <hyperlink ref="B332" r:id="rId337" tooltip="Kth Missing Positive Number" display="https://leetcode.com/problems/kth-missing-positive-number" xr:uid="{00000000-0004-0000-0B00-000081010000}"/>
    <hyperlink ref="B340" r:id="rId338"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4"/>
  <sheetViews>
    <sheetView topLeftCell="A200" zoomScaleNormal="100" workbookViewId="0">
      <selection activeCell="D214" sqref="D214"/>
    </sheetView>
  </sheetViews>
  <sheetFormatPr defaultRowHeight="15" customHeight="1"/>
  <cols>
    <col min="1" max="1" width="8.7265625" style="32"/>
    <col min="2" max="2" width="54.453125" style="55" customWidth="1"/>
    <col min="3" max="3" width="3.6328125" style="55" customWidth="1"/>
    <col min="4" max="4" width="15.81640625" style="32" customWidth="1"/>
    <col min="5" max="5" width="8.7265625" style="55"/>
    <col min="6" max="6" width="12.6328125" style="55" customWidth="1"/>
    <col min="7" max="7" width="55.54296875" style="32" customWidth="1"/>
    <col min="8" max="16384" width="8.7265625" style="55"/>
  </cols>
  <sheetData>
    <row r="1" spans="1:9" ht="15" customHeight="1">
      <c r="B1" s="67" t="s">
        <v>66</v>
      </c>
    </row>
    <row r="2" spans="1:9" ht="15" customHeight="1">
      <c r="B2" s="55" t="s">
        <v>59</v>
      </c>
      <c r="E2" s="34"/>
      <c r="F2" s="34"/>
      <c r="I2" s="55" t="s">
        <v>1284</v>
      </c>
    </row>
    <row r="3" spans="1:9" ht="15" customHeight="1">
      <c r="B3" s="55" t="s">
        <v>60</v>
      </c>
      <c r="E3" s="34"/>
      <c r="F3" s="34"/>
      <c r="I3" s="55" t="s">
        <v>1285</v>
      </c>
    </row>
    <row r="4" spans="1:9" ht="15" customHeight="1">
      <c r="B4" s="55" t="s">
        <v>61</v>
      </c>
      <c r="E4" s="34"/>
      <c r="F4" s="34"/>
      <c r="I4" s="55" t="s">
        <v>1286</v>
      </c>
    </row>
    <row r="5" spans="1:9" ht="15" customHeight="1">
      <c r="B5" s="55" t="s">
        <v>62</v>
      </c>
      <c r="E5" s="34"/>
      <c r="F5" s="34"/>
      <c r="I5" s="55" t="s">
        <v>1287</v>
      </c>
    </row>
    <row r="6" spans="1:9" ht="15" customHeight="1">
      <c r="B6" s="55" t="s">
        <v>63</v>
      </c>
      <c r="E6" s="34"/>
      <c r="F6" s="34"/>
      <c r="I6" s="55" t="s">
        <v>1288</v>
      </c>
    </row>
    <row r="7" spans="1:9" ht="15" customHeight="1">
      <c r="E7" s="34"/>
      <c r="F7" s="34"/>
      <c r="I7" s="55" t="s">
        <v>1289</v>
      </c>
    </row>
    <row r="8" spans="1:9" ht="15" customHeight="1">
      <c r="B8" s="55" t="s">
        <v>65</v>
      </c>
      <c r="E8" s="34"/>
      <c r="F8" s="34"/>
      <c r="I8" s="55" t="s">
        <v>1290</v>
      </c>
    </row>
    <row r="9" spans="1:9" ht="15" customHeight="1">
      <c r="A9" s="88" t="s">
        <v>0</v>
      </c>
      <c r="B9" s="58" t="s">
        <v>1244</v>
      </c>
      <c r="C9" s="58" t="s">
        <v>1245</v>
      </c>
      <c r="D9" s="88" t="s">
        <v>117</v>
      </c>
      <c r="E9" s="58" t="s">
        <v>1246</v>
      </c>
      <c r="F9" s="58" t="s">
        <v>1247</v>
      </c>
      <c r="G9" s="88" t="s">
        <v>1008</v>
      </c>
      <c r="I9" s="55" t="s">
        <v>1291</v>
      </c>
    </row>
    <row r="10" spans="1:9" ht="15" customHeight="1">
      <c r="A10" s="32">
        <v>1</v>
      </c>
      <c r="B10" s="59" t="s">
        <v>164</v>
      </c>
      <c r="C10" s="55" t="s">
        <v>1236</v>
      </c>
      <c r="D10" s="32" t="s">
        <v>1235</v>
      </c>
      <c r="E10" s="34" t="s">
        <v>3</v>
      </c>
      <c r="F10" s="34" t="s">
        <v>1012</v>
      </c>
      <c r="G10" s="84" t="s">
        <v>1309</v>
      </c>
      <c r="I10" s="55" t="s">
        <v>1292</v>
      </c>
    </row>
    <row r="11" spans="1:9" ht="15" customHeight="1">
      <c r="A11" s="96">
        <v>1099</v>
      </c>
      <c r="B11" s="62" t="s">
        <v>1101</v>
      </c>
      <c r="C11" s="55" t="s">
        <v>1236</v>
      </c>
      <c r="D11" s="32" t="s">
        <v>555</v>
      </c>
      <c r="E11" s="34" t="s">
        <v>7</v>
      </c>
      <c r="F11" s="34" t="s">
        <v>1012</v>
      </c>
      <c r="G11" s="84" t="s">
        <v>1314</v>
      </c>
      <c r="I11" s="55" t="s">
        <v>1293</v>
      </c>
    </row>
    <row r="12" spans="1:9" ht="15" customHeight="1">
      <c r="A12" s="96">
        <v>560</v>
      </c>
      <c r="B12" s="62" t="s">
        <v>176</v>
      </c>
      <c r="C12" s="55" t="s">
        <v>1220</v>
      </c>
      <c r="D12" s="32" t="s">
        <v>1279</v>
      </c>
      <c r="E12" s="34" t="s">
        <v>7</v>
      </c>
      <c r="F12" s="34" t="s">
        <v>1012</v>
      </c>
      <c r="G12" s="84" t="s">
        <v>1315</v>
      </c>
      <c r="I12" s="55" t="s">
        <v>1294</v>
      </c>
    </row>
    <row r="13" spans="1:9" ht="15" customHeight="1">
      <c r="A13" s="96">
        <v>564</v>
      </c>
      <c r="B13" s="62" t="s">
        <v>1040</v>
      </c>
      <c r="C13" s="55" t="s">
        <v>1220</v>
      </c>
      <c r="E13" s="34" t="s">
        <v>5</v>
      </c>
      <c r="F13" s="34" t="s">
        <v>1227</v>
      </c>
      <c r="G13" s="84" t="s">
        <v>1281</v>
      </c>
      <c r="I13" s="55" t="s">
        <v>1295</v>
      </c>
    </row>
    <row r="14" spans="1:9" ht="15" customHeight="1">
      <c r="A14" s="97">
        <v>1708</v>
      </c>
      <c r="B14" s="57" t="s">
        <v>1221</v>
      </c>
      <c r="C14" s="55" t="s">
        <v>66</v>
      </c>
      <c r="E14" s="34"/>
      <c r="F14" s="34"/>
      <c r="I14" s="55" t="s">
        <v>1296</v>
      </c>
    </row>
    <row r="15" spans="1:9" ht="15" customHeight="1">
      <c r="A15" s="30">
        <v>88</v>
      </c>
      <c r="B15" s="62" t="s">
        <v>169</v>
      </c>
      <c r="C15" s="55" t="s">
        <v>1226</v>
      </c>
      <c r="D15" s="32" t="s">
        <v>555</v>
      </c>
      <c r="E15" s="34" t="s">
        <v>7</v>
      </c>
      <c r="F15" s="34" t="s">
        <v>1225</v>
      </c>
      <c r="G15" s="32" t="s">
        <v>1280</v>
      </c>
      <c r="I15" s="55" t="s">
        <v>1290</v>
      </c>
    </row>
    <row r="16" spans="1:9" ht="15" customHeight="1">
      <c r="A16" s="32">
        <v>15</v>
      </c>
      <c r="B16" s="59" t="s">
        <v>124</v>
      </c>
      <c r="C16" s="55" t="s">
        <v>1229</v>
      </c>
      <c r="D16" s="32" t="s">
        <v>555</v>
      </c>
      <c r="E16" s="34" t="s">
        <v>7</v>
      </c>
      <c r="F16" s="34" t="s">
        <v>1227</v>
      </c>
      <c r="G16" s="84" t="s">
        <v>1316</v>
      </c>
      <c r="I16" s="55" t="s">
        <v>1297</v>
      </c>
    </row>
    <row r="17" spans="1:9" ht="15" customHeight="1">
      <c r="A17" s="30">
        <v>16</v>
      </c>
      <c r="B17" s="62" t="s">
        <v>508</v>
      </c>
      <c r="C17" s="55" t="s">
        <v>66</v>
      </c>
      <c r="D17" s="32" t="s">
        <v>555</v>
      </c>
      <c r="E17" s="34" t="s">
        <v>7</v>
      </c>
      <c r="F17" s="34" t="s">
        <v>1227</v>
      </c>
      <c r="G17" s="84" t="s">
        <v>1317</v>
      </c>
      <c r="I17" s="55" t="s">
        <v>1294</v>
      </c>
    </row>
    <row r="18" spans="1:9" ht="15" customHeight="1">
      <c r="A18" s="96">
        <v>18</v>
      </c>
      <c r="B18" s="62" t="s">
        <v>1067</v>
      </c>
      <c r="C18" s="55" t="s">
        <v>1236</v>
      </c>
      <c r="D18" s="32" t="s">
        <v>1238</v>
      </c>
      <c r="E18" s="34" t="s">
        <v>7</v>
      </c>
      <c r="F18" s="34" t="s">
        <v>1227</v>
      </c>
      <c r="G18" s="84" t="s">
        <v>1318</v>
      </c>
      <c r="I18" s="55" t="s">
        <v>1298</v>
      </c>
    </row>
    <row r="19" spans="1:9" ht="15" customHeight="1">
      <c r="A19" s="30">
        <v>259</v>
      </c>
      <c r="B19" s="62" t="s">
        <v>773</v>
      </c>
      <c r="C19" s="55" t="s">
        <v>1228</v>
      </c>
      <c r="D19" s="32" t="s">
        <v>555</v>
      </c>
      <c r="E19" s="34" t="s">
        <v>7</v>
      </c>
      <c r="F19" s="34" t="s">
        <v>1227</v>
      </c>
      <c r="G19" s="84" t="s">
        <v>1319</v>
      </c>
      <c r="I19" s="55" t="s">
        <v>1299</v>
      </c>
    </row>
    <row r="20" spans="1:9" ht="15" customHeight="1">
      <c r="A20" s="32">
        <v>674</v>
      </c>
      <c r="B20" s="59" t="s">
        <v>127</v>
      </c>
      <c r="C20" s="55" t="s">
        <v>1232</v>
      </c>
      <c r="D20" s="32" t="s">
        <v>1312</v>
      </c>
      <c r="E20" s="34" t="s">
        <v>7</v>
      </c>
      <c r="F20" s="34" t="s">
        <v>1227</v>
      </c>
      <c r="G20" s="84" t="s">
        <v>1310</v>
      </c>
      <c r="I20" s="55" t="s">
        <v>1300</v>
      </c>
    </row>
    <row r="21" spans="1:9" ht="15" customHeight="1">
      <c r="A21" s="30">
        <v>42</v>
      </c>
      <c r="B21" s="62" t="s">
        <v>137</v>
      </c>
      <c r="C21" s="55" t="s">
        <v>1229</v>
      </c>
      <c r="D21" s="32" t="s">
        <v>1013</v>
      </c>
      <c r="E21" s="34" t="s">
        <v>5</v>
      </c>
      <c r="F21" s="34" t="s">
        <v>1227</v>
      </c>
      <c r="G21" s="84" t="s">
        <v>1320</v>
      </c>
    </row>
    <row r="22" spans="1:9" ht="15" customHeight="1">
      <c r="A22" s="30">
        <v>407</v>
      </c>
      <c r="B22" s="62" t="s">
        <v>750</v>
      </c>
      <c r="C22" s="55" t="s">
        <v>1234</v>
      </c>
      <c r="D22" s="32" t="s">
        <v>1302</v>
      </c>
      <c r="E22" s="34" t="s">
        <v>5</v>
      </c>
      <c r="F22" s="34" t="s">
        <v>1012</v>
      </c>
      <c r="G22" s="45" t="s">
        <v>1301</v>
      </c>
    </row>
    <row r="23" spans="1:9" ht="15" customHeight="1">
      <c r="A23" s="96">
        <v>6</v>
      </c>
      <c r="B23" s="62" t="s">
        <v>364</v>
      </c>
      <c r="C23" s="55" t="s">
        <v>1234</v>
      </c>
      <c r="D23" s="32" t="s">
        <v>140</v>
      </c>
      <c r="E23" s="34" t="s">
        <v>7</v>
      </c>
      <c r="F23" s="34" t="s">
        <v>1012</v>
      </c>
      <c r="G23" s="84" t="s">
        <v>1323</v>
      </c>
    </row>
    <row r="24" spans="1:9" ht="15" customHeight="1">
      <c r="A24" s="96">
        <v>3</v>
      </c>
      <c r="B24" s="62" t="s">
        <v>67</v>
      </c>
      <c r="C24" s="55" t="s">
        <v>1234</v>
      </c>
      <c r="D24" s="32" t="s">
        <v>1241</v>
      </c>
      <c r="E24" s="34" t="s">
        <v>7</v>
      </c>
      <c r="F24" s="34" t="s">
        <v>1227</v>
      </c>
      <c r="G24" s="84" t="s">
        <v>1311</v>
      </c>
    </row>
    <row r="25" spans="1:9" ht="15" customHeight="1">
      <c r="A25" s="98">
        <v>11</v>
      </c>
      <c r="B25" s="62" t="s">
        <v>291</v>
      </c>
      <c r="C25" s="55" t="s">
        <v>1234</v>
      </c>
      <c r="D25" s="32" t="s">
        <v>125</v>
      </c>
      <c r="E25" s="34" t="s">
        <v>7</v>
      </c>
      <c r="F25" s="34" t="s">
        <v>1227</v>
      </c>
      <c r="G25" s="84" t="s">
        <v>1313</v>
      </c>
    </row>
    <row r="26" spans="1:9" ht="15" customHeight="1">
      <c r="A26" s="96">
        <v>14</v>
      </c>
      <c r="B26" s="62" t="s">
        <v>342</v>
      </c>
      <c r="D26" s="32" t="s">
        <v>140</v>
      </c>
      <c r="E26" s="34" t="s">
        <v>3</v>
      </c>
      <c r="F26" s="34" t="s">
        <v>1225</v>
      </c>
      <c r="G26" s="84" t="s">
        <v>1321</v>
      </c>
    </row>
    <row r="27" spans="1:9" ht="15" customHeight="1">
      <c r="A27" s="96">
        <v>26</v>
      </c>
      <c r="B27" s="62" t="s">
        <v>354</v>
      </c>
      <c r="D27" s="32" t="s">
        <v>1304</v>
      </c>
      <c r="E27" s="34" t="s">
        <v>3</v>
      </c>
      <c r="F27" s="34" t="s">
        <v>1305</v>
      </c>
      <c r="G27" s="84" t="s">
        <v>1325</v>
      </c>
    </row>
    <row r="28" spans="1:9" ht="15" customHeight="1">
      <c r="A28" s="96">
        <v>27</v>
      </c>
      <c r="B28" s="62" t="s">
        <v>1033</v>
      </c>
      <c r="D28" s="32" t="s">
        <v>1303</v>
      </c>
      <c r="E28" s="34" t="s">
        <v>3</v>
      </c>
      <c r="F28" s="34" t="s">
        <v>1305</v>
      </c>
      <c r="G28" s="84" t="s">
        <v>1306</v>
      </c>
    </row>
    <row r="29" spans="1:9" ht="15" customHeight="1">
      <c r="A29" s="96">
        <v>28</v>
      </c>
      <c r="B29" s="62" t="s">
        <v>334</v>
      </c>
      <c r="D29" s="32" t="s">
        <v>242</v>
      </c>
      <c r="E29" s="34" t="s">
        <v>3</v>
      </c>
      <c r="F29" s="34" t="s">
        <v>1227</v>
      </c>
      <c r="G29" s="84" t="s">
        <v>1324</v>
      </c>
    </row>
    <row r="30" spans="1:9" ht="15" customHeight="1">
      <c r="A30" s="96">
        <v>30</v>
      </c>
      <c r="B30" s="62" t="s">
        <v>802</v>
      </c>
      <c r="D30" s="32" t="s">
        <v>1239</v>
      </c>
      <c r="E30" s="34" t="s">
        <v>5</v>
      </c>
      <c r="F30" s="34" t="s">
        <v>1305</v>
      </c>
      <c r="G30" s="87" t="s">
        <v>1307</v>
      </c>
    </row>
    <row r="31" spans="1:9" ht="15" customHeight="1">
      <c r="A31" s="99">
        <v>20</v>
      </c>
      <c r="B31" s="62" t="s">
        <v>226</v>
      </c>
      <c r="D31" s="32" t="s">
        <v>1326</v>
      </c>
      <c r="E31" s="34" t="s">
        <v>3</v>
      </c>
      <c r="F31" s="34" t="s">
        <v>1225</v>
      </c>
      <c r="G31" s="84" t="s">
        <v>1327</v>
      </c>
    </row>
    <row r="32" spans="1:9" ht="15" customHeight="1">
      <c r="A32" s="99">
        <v>22</v>
      </c>
      <c r="B32" s="62" t="s">
        <v>264</v>
      </c>
      <c r="D32" s="32" t="s">
        <v>1328</v>
      </c>
      <c r="E32" s="34" t="s">
        <v>7</v>
      </c>
      <c r="F32" s="34" t="s">
        <v>1331</v>
      </c>
      <c r="G32" s="84" t="s">
        <v>1379</v>
      </c>
    </row>
    <row r="33" spans="1:7" ht="15" customHeight="1">
      <c r="A33" s="100">
        <v>31</v>
      </c>
      <c r="B33" s="59" t="s">
        <v>158</v>
      </c>
      <c r="D33" s="32" t="s">
        <v>128</v>
      </c>
      <c r="E33" s="34" t="s">
        <v>7</v>
      </c>
      <c r="F33" s="34" t="s">
        <v>1012</v>
      </c>
      <c r="G33" s="84" t="s">
        <v>1329</v>
      </c>
    </row>
    <row r="34" spans="1:7" ht="15" customHeight="1">
      <c r="A34" s="100">
        <v>33</v>
      </c>
      <c r="B34" s="59" t="s">
        <v>337</v>
      </c>
      <c r="D34" s="32" t="s">
        <v>1332</v>
      </c>
      <c r="E34" s="34" t="s">
        <v>7</v>
      </c>
      <c r="F34" s="34" t="s">
        <v>1331</v>
      </c>
      <c r="G34" s="84" t="s">
        <v>1375</v>
      </c>
    </row>
    <row r="35" spans="1:7" ht="15" customHeight="1">
      <c r="A35" s="100">
        <v>34</v>
      </c>
      <c r="B35" s="59" t="s">
        <v>248</v>
      </c>
      <c r="D35" s="32" t="s">
        <v>1332</v>
      </c>
      <c r="E35" s="34" t="s">
        <v>7</v>
      </c>
      <c r="F35" s="34" t="s">
        <v>1225</v>
      </c>
      <c r="G35" s="84" t="s">
        <v>1335</v>
      </c>
    </row>
    <row r="36" spans="1:7" ht="15" customHeight="1">
      <c r="A36" s="99">
        <v>35</v>
      </c>
      <c r="B36" s="62" t="s">
        <v>1056</v>
      </c>
      <c r="D36" s="32" t="s">
        <v>1333</v>
      </c>
      <c r="E36" s="34" t="s">
        <v>3</v>
      </c>
      <c r="F36" s="34" t="s">
        <v>1012</v>
      </c>
      <c r="G36" s="84" t="s">
        <v>1334</v>
      </c>
    </row>
    <row r="37" spans="1:7" ht="15" customHeight="1">
      <c r="A37" s="100">
        <v>38</v>
      </c>
      <c r="B37" s="59" t="s">
        <v>143</v>
      </c>
      <c r="D37" s="32" t="s">
        <v>140</v>
      </c>
      <c r="E37" s="34" t="s">
        <v>3</v>
      </c>
      <c r="F37" s="34" t="s">
        <v>1227</v>
      </c>
      <c r="G37" s="84" t="s">
        <v>1336</v>
      </c>
    </row>
    <row r="38" spans="1:7" ht="15" customHeight="1">
      <c r="A38" s="100">
        <v>39</v>
      </c>
      <c r="B38" s="59" t="s">
        <v>363</v>
      </c>
      <c r="D38" s="32" t="s">
        <v>1251</v>
      </c>
      <c r="E38" s="34" t="s">
        <v>7</v>
      </c>
      <c r="F38" s="34" t="s">
        <v>1331</v>
      </c>
      <c r="G38" s="84" t="s">
        <v>1337</v>
      </c>
    </row>
    <row r="39" spans="1:7" ht="15" customHeight="1">
      <c r="A39" s="100">
        <v>40</v>
      </c>
      <c r="B39" s="59" t="s">
        <v>483</v>
      </c>
      <c r="D39" s="32" t="s">
        <v>1339</v>
      </c>
      <c r="E39" s="34" t="s">
        <v>7</v>
      </c>
      <c r="F39" s="34" t="s">
        <v>1331</v>
      </c>
      <c r="G39" s="84" t="s">
        <v>1338</v>
      </c>
    </row>
    <row r="40" spans="1:7" ht="15" customHeight="1">
      <c r="A40" s="100">
        <v>48</v>
      </c>
      <c r="B40" s="59" t="s">
        <v>471</v>
      </c>
      <c r="D40" s="32" t="s">
        <v>128</v>
      </c>
      <c r="E40" s="34" t="s">
        <v>7</v>
      </c>
      <c r="F40" s="34" t="s">
        <v>1225</v>
      </c>
      <c r="G40" s="84" t="s">
        <v>1340</v>
      </c>
    </row>
    <row r="41" spans="1:7" ht="15" customHeight="1">
      <c r="A41" s="101">
        <v>45</v>
      </c>
      <c r="B41" s="62" t="s">
        <v>824</v>
      </c>
      <c r="D41" s="32" t="s">
        <v>1341</v>
      </c>
      <c r="E41" s="34" t="s">
        <v>5</v>
      </c>
      <c r="F41" s="34"/>
    </row>
    <row r="42" spans="1:7" ht="15" customHeight="1">
      <c r="A42" s="100">
        <v>41</v>
      </c>
      <c r="B42" s="59" t="s">
        <v>447</v>
      </c>
      <c r="D42" s="32" t="s">
        <v>128</v>
      </c>
      <c r="E42" s="34" t="s">
        <v>5</v>
      </c>
      <c r="F42" s="34" t="s">
        <v>1331</v>
      </c>
      <c r="G42" s="84" t="s">
        <v>1342</v>
      </c>
    </row>
    <row r="43" spans="1:7" ht="15" customHeight="1">
      <c r="A43" s="100">
        <v>49</v>
      </c>
      <c r="B43" s="59" t="s">
        <v>156</v>
      </c>
      <c r="D43" s="32" t="s">
        <v>1240</v>
      </c>
      <c r="E43" s="34" t="s">
        <v>7</v>
      </c>
      <c r="F43" s="34" t="s">
        <v>1227</v>
      </c>
      <c r="G43" s="84" t="s">
        <v>1343</v>
      </c>
    </row>
    <row r="44" spans="1:7" ht="15" customHeight="1">
      <c r="A44" s="102">
        <v>54</v>
      </c>
      <c r="B44" s="62" t="s">
        <v>426</v>
      </c>
      <c r="D44" s="32" t="s">
        <v>128</v>
      </c>
      <c r="E44" s="34" t="s">
        <v>7</v>
      </c>
      <c r="F44" s="34" t="s">
        <v>1331</v>
      </c>
      <c r="G44" s="84" t="s">
        <v>1344</v>
      </c>
    </row>
    <row r="45" spans="1:7" ht="15" customHeight="1">
      <c r="A45" s="101">
        <v>55</v>
      </c>
      <c r="B45" s="62" t="s">
        <v>464</v>
      </c>
      <c r="D45" s="32" t="s">
        <v>219</v>
      </c>
      <c r="E45" s="34" t="s">
        <v>7</v>
      </c>
      <c r="F45" s="34" t="s">
        <v>1227</v>
      </c>
      <c r="G45" s="84" t="s">
        <v>1345</v>
      </c>
    </row>
    <row r="46" spans="1:7" ht="15" customHeight="1">
      <c r="A46" s="103">
        <v>57</v>
      </c>
      <c r="B46" s="72" t="s">
        <v>233</v>
      </c>
      <c r="D46" s="32" t="s">
        <v>1346</v>
      </c>
      <c r="E46" s="34" t="s">
        <v>7</v>
      </c>
      <c r="F46" s="34" t="s">
        <v>1331</v>
      </c>
      <c r="G46" s="84" t="s">
        <v>1348</v>
      </c>
    </row>
    <row r="47" spans="1:7" ht="15" customHeight="1">
      <c r="A47" s="102">
        <v>58</v>
      </c>
      <c r="B47" s="62" t="s">
        <v>993</v>
      </c>
      <c r="D47" s="32" t="s">
        <v>140</v>
      </c>
      <c r="E47" s="34" t="s">
        <v>3</v>
      </c>
      <c r="F47" s="34" t="s">
        <v>1225</v>
      </c>
    </row>
    <row r="48" spans="1:7" ht="15" customHeight="1">
      <c r="A48" s="102">
        <v>59</v>
      </c>
      <c r="B48" s="62" t="s">
        <v>826</v>
      </c>
      <c r="D48" s="32" t="s">
        <v>128</v>
      </c>
      <c r="E48" s="34" t="s">
        <v>7</v>
      </c>
      <c r="F48" s="34" t="s">
        <v>1012</v>
      </c>
      <c r="G48" s="84" t="s">
        <v>1351</v>
      </c>
    </row>
    <row r="49" spans="1:7" ht="15" customHeight="1">
      <c r="A49" s="102">
        <v>66</v>
      </c>
      <c r="B49" s="62" t="s">
        <v>438</v>
      </c>
      <c r="D49" s="32" t="s">
        <v>128</v>
      </c>
      <c r="E49" s="34" t="s">
        <v>3</v>
      </c>
      <c r="F49" s="34" t="s">
        <v>1225</v>
      </c>
      <c r="G49" s="84" t="s">
        <v>1352</v>
      </c>
    </row>
    <row r="50" spans="1:7" ht="15" customHeight="1">
      <c r="A50" s="103">
        <v>68</v>
      </c>
      <c r="B50" s="62" t="s">
        <v>767</v>
      </c>
      <c r="D50" s="32" t="s">
        <v>140</v>
      </c>
      <c r="E50" s="34" t="s">
        <v>5</v>
      </c>
      <c r="F50" s="34"/>
      <c r="G50" s="84" t="s">
        <v>1353</v>
      </c>
    </row>
    <row r="51" spans="1:7" ht="15" customHeight="1">
      <c r="A51" s="100">
        <v>71</v>
      </c>
      <c r="B51" s="59" t="s">
        <v>434</v>
      </c>
      <c r="D51" s="32" t="s">
        <v>1250</v>
      </c>
      <c r="E51" s="34" t="s">
        <v>7</v>
      </c>
      <c r="F51" s="34" t="s">
        <v>1331</v>
      </c>
      <c r="G51" s="84" t="s">
        <v>1355</v>
      </c>
    </row>
    <row r="52" spans="1:7" ht="15" customHeight="1">
      <c r="A52" s="100">
        <v>73</v>
      </c>
      <c r="B52" s="59" t="s">
        <v>360</v>
      </c>
      <c r="D52" s="32" t="s">
        <v>128</v>
      </c>
      <c r="E52" s="34" t="s">
        <v>7</v>
      </c>
      <c r="F52" s="34" t="s">
        <v>1227</v>
      </c>
      <c r="G52" s="84" t="s">
        <v>1354</v>
      </c>
    </row>
    <row r="53" spans="1:7" ht="15" customHeight="1">
      <c r="A53" s="100">
        <v>74</v>
      </c>
      <c r="B53" s="59" t="s">
        <v>351</v>
      </c>
      <c r="D53" s="32" t="s">
        <v>1332</v>
      </c>
      <c r="E53" s="34" t="s">
        <v>7</v>
      </c>
      <c r="F53" s="34" t="s">
        <v>1227</v>
      </c>
      <c r="G53" s="84" t="s">
        <v>1356</v>
      </c>
    </row>
    <row r="54" spans="1:7" ht="15" customHeight="1">
      <c r="A54" s="100">
        <v>75</v>
      </c>
      <c r="B54" s="59" t="s">
        <v>320</v>
      </c>
      <c r="D54" s="32" t="s">
        <v>1357</v>
      </c>
      <c r="E54" s="34" t="s">
        <v>7</v>
      </c>
      <c r="F54" s="34" t="s">
        <v>1305</v>
      </c>
      <c r="G54" s="84" t="s">
        <v>1358</v>
      </c>
    </row>
    <row r="55" spans="1:7" ht="15" customHeight="1">
      <c r="A55" s="100">
        <v>76</v>
      </c>
      <c r="B55" s="59" t="s">
        <v>192</v>
      </c>
      <c r="D55" s="32" t="s">
        <v>1241</v>
      </c>
      <c r="E55" s="34" t="s">
        <v>5</v>
      </c>
      <c r="F55" s="34" t="s">
        <v>1012</v>
      </c>
      <c r="G55" s="87" t="s">
        <v>1308</v>
      </c>
    </row>
    <row r="56" spans="1:7" ht="15" customHeight="1">
      <c r="A56" s="99">
        <v>81</v>
      </c>
      <c r="B56" s="62" t="s">
        <v>308</v>
      </c>
      <c r="D56" s="32" t="s">
        <v>249</v>
      </c>
      <c r="E56" s="34" t="s">
        <v>7</v>
      </c>
      <c r="F56" s="34" t="s">
        <v>1331</v>
      </c>
      <c r="G56" s="84" t="s">
        <v>1387</v>
      </c>
    </row>
    <row r="57" spans="1:7" ht="15" customHeight="1">
      <c r="A57" s="96">
        <v>85</v>
      </c>
      <c r="B57" s="62" t="s">
        <v>787</v>
      </c>
      <c r="D57" s="32" t="s">
        <v>1359</v>
      </c>
      <c r="E57" s="34" t="s">
        <v>5</v>
      </c>
      <c r="F57" s="34" t="s">
        <v>1305</v>
      </c>
      <c r="G57" s="84" t="s">
        <v>1360</v>
      </c>
    </row>
    <row r="58" spans="1:7" ht="15" customHeight="1">
      <c r="A58" s="96">
        <v>90</v>
      </c>
      <c r="B58" s="62" t="s">
        <v>435</v>
      </c>
      <c r="D58" s="32" t="s">
        <v>1251</v>
      </c>
      <c r="E58" s="34" t="s">
        <v>7</v>
      </c>
      <c r="F58" s="34" t="s">
        <v>1305</v>
      </c>
      <c r="G58" s="84" t="s">
        <v>1363</v>
      </c>
    </row>
    <row r="59" spans="1:7" ht="15" customHeight="1">
      <c r="A59" s="96">
        <v>118</v>
      </c>
      <c r="B59" s="62" t="s">
        <v>722</v>
      </c>
      <c r="D59" s="32" t="s">
        <v>128</v>
      </c>
      <c r="E59" s="34" t="s">
        <v>3</v>
      </c>
      <c r="F59" s="34" t="s">
        <v>1225</v>
      </c>
      <c r="G59" s="84" t="s">
        <v>1365</v>
      </c>
    </row>
    <row r="60" spans="1:7" ht="15" customHeight="1">
      <c r="A60" s="96">
        <v>119</v>
      </c>
      <c r="B60" s="62" t="s">
        <v>840</v>
      </c>
      <c r="D60" s="32" t="s">
        <v>128</v>
      </c>
      <c r="E60" s="34" t="s">
        <v>3</v>
      </c>
      <c r="F60" s="34" t="s">
        <v>1305</v>
      </c>
      <c r="G60" s="84" t="s">
        <v>1366</v>
      </c>
    </row>
    <row r="61" spans="1:7" ht="15" customHeight="1">
      <c r="A61" s="96">
        <v>128</v>
      </c>
      <c r="B61" s="62" t="s">
        <v>292</v>
      </c>
      <c r="D61" s="32" t="s">
        <v>1364</v>
      </c>
      <c r="E61" s="34" t="s">
        <v>5</v>
      </c>
      <c r="F61" s="34" t="s">
        <v>1331</v>
      </c>
      <c r="G61" s="84" t="s">
        <v>1367</v>
      </c>
    </row>
    <row r="62" spans="1:7" ht="15" customHeight="1">
      <c r="A62" s="98">
        <v>122</v>
      </c>
      <c r="B62" s="62" t="s">
        <v>218</v>
      </c>
      <c r="D62" s="32" t="s">
        <v>219</v>
      </c>
      <c r="E62" s="34"/>
      <c r="F62" s="34"/>
    </row>
    <row r="63" spans="1:7" ht="15" customHeight="1">
      <c r="A63" s="96">
        <v>125</v>
      </c>
      <c r="B63" s="62" t="s">
        <v>241</v>
      </c>
      <c r="D63" s="32" t="s">
        <v>1368</v>
      </c>
      <c r="E63" s="34" t="s">
        <v>3</v>
      </c>
      <c r="F63" s="34" t="s">
        <v>1225</v>
      </c>
    </row>
    <row r="64" spans="1:7" ht="15" customHeight="1">
      <c r="A64" s="32">
        <v>680</v>
      </c>
      <c r="B64" s="108" t="s">
        <v>235</v>
      </c>
      <c r="D64" s="22" t="s">
        <v>140</v>
      </c>
      <c r="E64" s="34" t="s">
        <v>7</v>
      </c>
      <c r="F64" s="34" t="s">
        <v>1331</v>
      </c>
      <c r="G64" s="84" t="s">
        <v>1370</v>
      </c>
    </row>
    <row r="65" spans="1:7" ht="15" customHeight="1">
      <c r="A65" s="97">
        <v>1216</v>
      </c>
      <c r="B65" s="108" t="s">
        <v>588</v>
      </c>
      <c r="C65" s="22"/>
      <c r="D65" s="32" t="s">
        <v>1369</v>
      </c>
      <c r="E65" s="34"/>
      <c r="F65" s="34"/>
    </row>
    <row r="66" spans="1:7" ht="15" customHeight="1">
      <c r="A66" s="96">
        <v>134</v>
      </c>
      <c r="B66" s="62" t="s">
        <v>322</v>
      </c>
      <c r="D66" s="32" t="s">
        <v>1371</v>
      </c>
      <c r="E66" s="34" t="s">
        <v>5</v>
      </c>
      <c r="F66" s="34" t="s">
        <v>1227</v>
      </c>
      <c r="G66" s="84" t="s">
        <v>1372</v>
      </c>
    </row>
    <row r="67" spans="1:7" ht="15" customHeight="1">
      <c r="A67" s="96">
        <v>135</v>
      </c>
      <c r="B67" s="62" t="s">
        <v>1066</v>
      </c>
      <c r="D67" s="32" t="s">
        <v>1341</v>
      </c>
      <c r="E67" s="34" t="s">
        <v>5</v>
      </c>
      <c r="F67" s="34" t="s">
        <v>1331</v>
      </c>
      <c r="G67" s="84" t="s">
        <v>1373</v>
      </c>
    </row>
    <row r="68" spans="1:7" ht="15" customHeight="1">
      <c r="A68" s="96">
        <v>151</v>
      </c>
      <c r="B68" s="62" t="s">
        <v>139</v>
      </c>
      <c r="D68" s="32" t="s">
        <v>128</v>
      </c>
      <c r="E68" s="34" t="s">
        <v>7</v>
      </c>
      <c r="F68" s="34" t="s">
        <v>1227</v>
      </c>
      <c r="G68" s="84" t="s">
        <v>1374</v>
      </c>
    </row>
    <row r="69" spans="1:7" ht="15" customHeight="1">
      <c r="A69" s="30">
        <v>153</v>
      </c>
      <c r="B69" s="62" t="s">
        <v>414</v>
      </c>
      <c r="D69" s="32" t="s">
        <v>128</v>
      </c>
      <c r="E69" s="34" t="s">
        <v>7</v>
      </c>
      <c r="F69" s="34" t="s">
        <v>1331</v>
      </c>
      <c r="G69" s="84" t="s">
        <v>1378</v>
      </c>
    </row>
    <row r="70" spans="1:7" ht="15" customHeight="1">
      <c r="A70" s="32">
        <v>154</v>
      </c>
      <c r="B70" s="59" t="s">
        <v>507</v>
      </c>
      <c r="D70" s="32" t="s">
        <v>128</v>
      </c>
      <c r="E70" s="34" t="s">
        <v>5</v>
      </c>
      <c r="F70" s="34" t="s">
        <v>1331</v>
      </c>
      <c r="G70" s="84" t="s">
        <v>1378</v>
      </c>
    </row>
    <row r="71" spans="1:7" ht="15" customHeight="1">
      <c r="A71" s="30">
        <v>157</v>
      </c>
      <c r="B71" s="62" t="s">
        <v>243</v>
      </c>
      <c r="D71" s="32" t="s">
        <v>140</v>
      </c>
      <c r="E71" s="34" t="s">
        <v>3</v>
      </c>
      <c r="F71" s="34" t="s">
        <v>1331</v>
      </c>
      <c r="G71" s="84" t="s">
        <v>1388</v>
      </c>
    </row>
    <row r="72" spans="1:7" ht="15" customHeight="1">
      <c r="A72" s="104">
        <v>158</v>
      </c>
      <c r="B72" s="62" t="s">
        <v>239</v>
      </c>
      <c r="D72" s="32" t="s">
        <v>140</v>
      </c>
      <c r="E72" s="34"/>
      <c r="F72" s="34"/>
    </row>
    <row r="73" spans="1:7" ht="15" customHeight="1">
      <c r="A73" s="30">
        <v>159</v>
      </c>
      <c r="B73" s="62" t="s">
        <v>384</v>
      </c>
      <c r="D73" s="32" t="s">
        <v>1389</v>
      </c>
      <c r="E73" s="34" t="s">
        <v>7</v>
      </c>
      <c r="F73" s="34" t="s">
        <v>1227</v>
      </c>
      <c r="G73" s="84" t="s">
        <v>1390</v>
      </c>
    </row>
    <row r="74" spans="1:7" ht="15" customHeight="1">
      <c r="A74" s="30">
        <v>162</v>
      </c>
      <c r="B74" s="62" t="s">
        <v>315</v>
      </c>
      <c r="D74" s="32" t="s">
        <v>140</v>
      </c>
      <c r="E74" s="34" t="s">
        <v>7</v>
      </c>
      <c r="F74" s="34" t="s">
        <v>1305</v>
      </c>
      <c r="G74" s="94" t="s">
        <v>1391</v>
      </c>
    </row>
    <row r="75" spans="1:7" ht="15" customHeight="1">
      <c r="A75" s="30">
        <v>163</v>
      </c>
      <c r="B75" s="62" t="s">
        <v>564</v>
      </c>
      <c r="D75" s="32" t="s">
        <v>1394</v>
      </c>
      <c r="E75" s="34" t="s">
        <v>3</v>
      </c>
      <c r="F75" s="34" t="s">
        <v>1331</v>
      </c>
      <c r="G75" s="84" t="s">
        <v>1392</v>
      </c>
    </row>
    <row r="76" spans="1:7" ht="15" customHeight="1">
      <c r="A76" s="30">
        <v>165</v>
      </c>
      <c r="B76" s="62" t="s">
        <v>768</v>
      </c>
      <c r="D76" s="32" t="s">
        <v>140</v>
      </c>
      <c r="E76" s="34" t="s">
        <v>7</v>
      </c>
      <c r="F76" s="34" t="s">
        <v>1331</v>
      </c>
      <c r="G76" s="84" t="s">
        <v>1393</v>
      </c>
    </row>
    <row r="77" spans="1:7" ht="15" customHeight="1">
      <c r="A77" s="96">
        <v>167</v>
      </c>
      <c r="B77" s="62" t="s">
        <v>1024</v>
      </c>
      <c r="D77" s="32" t="s">
        <v>1332</v>
      </c>
      <c r="E77" s="34" t="s">
        <v>3</v>
      </c>
      <c r="F77" s="34" t="s">
        <v>1305</v>
      </c>
      <c r="G77" s="84" t="s">
        <v>1395</v>
      </c>
    </row>
    <row r="78" spans="1:7" ht="15" customHeight="1">
      <c r="A78" s="105">
        <v>168</v>
      </c>
      <c r="B78" s="62" t="s">
        <v>463</v>
      </c>
      <c r="D78" s="32" t="s">
        <v>278</v>
      </c>
      <c r="E78" s="34"/>
      <c r="F78" s="34"/>
    </row>
    <row r="79" spans="1:7" ht="15" customHeight="1">
      <c r="A79" s="96">
        <v>189</v>
      </c>
      <c r="B79" s="62" t="s">
        <v>436</v>
      </c>
      <c r="D79" s="32" t="s">
        <v>128</v>
      </c>
      <c r="E79" s="34" t="s">
        <v>7</v>
      </c>
      <c r="F79" s="34" t="s">
        <v>1225</v>
      </c>
      <c r="G79" s="84" t="s">
        <v>1396</v>
      </c>
    </row>
    <row r="80" spans="1:7" ht="15" customHeight="1">
      <c r="A80" s="30">
        <v>208</v>
      </c>
      <c r="B80" s="62" t="s">
        <v>339</v>
      </c>
      <c r="D80" s="32" t="s">
        <v>140</v>
      </c>
      <c r="E80" s="34" t="s">
        <v>7</v>
      </c>
      <c r="F80" s="34" t="s">
        <v>1225</v>
      </c>
      <c r="G80" s="84" t="s">
        <v>1400</v>
      </c>
    </row>
    <row r="81" spans="1:7" ht="15" customHeight="1">
      <c r="A81" s="30">
        <v>209</v>
      </c>
      <c r="B81" s="62" t="s">
        <v>285</v>
      </c>
      <c r="D81" s="32" t="s">
        <v>1402</v>
      </c>
      <c r="E81" s="34" t="s">
        <v>7</v>
      </c>
      <c r="F81" s="34" t="s">
        <v>1227</v>
      </c>
      <c r="G81" s="84" t="s">
        <v>1401</v>
      </c>
    </row>
    <row r="82" spans="1:7" ht="15" customHeight="1">
      <c r="A82" s="30">
        <v>215</v>
      </c>
      <c r="B82" s="62" t="s">
        <v>199</v>
      </c>
      <c r="D82" s="32" t="s">
        <v>1410</v>
      </c>
      <c r="E82" s="34" t="s">
        <v>7</v>
      </c>
      <c r="F82" s="34" t="s">
        <v>1331</v>
      </c>
      <c r="G82" s="84" t="s">
        <v>1411</v>
      </c>
    </row>
    <row r="83" spans="1:7" ht="15" customHeight="1">
      <c r="A83" s="30">
        <v>216</v>
      </c>
      <c r="B83" s="62" t="s">
        <v>721</v>
      </c>
      <c r="D83" s="32" t="s">
        <v>128</v>
      </c>
      <c r="E83" s="34" t="s">
        <v>7</v>
      </c>
      <c r="F83" s="34" t="s">
        <v>1227</v>
      </c>
      <c r="G83" s="84" t="s">
        <v>1412</v>
      </c>
    </row>
    <row r="84" spans="1:7" ht="15" customHeight="1">
      <c r="A84" s="96">
        <v>217</v>
      </c>
      <c r="B84" s="62" t="s">
        <v>1061</v>
      </c>
      <c r="D84" s="32" t="s">
        <v>128</v>
      </c>
      <c r="E84" s="34" t="s">
        <v>3</v>
      </c>
      <c r="F84" s="34" t="s">
        <v>1225</v>
      </c>
      <c r="G84" s="84" t="s">
        <v>1413</v>
      </c>
    </row>
    <row r="85" spans="1:7" ht="15" customHeight="1">
      <c r="A85" s="107">
        <v>218</v>
      </c>
      <c r="B85" s="62" t="s">
        <v>357</v>
      </c>
      <c r="D85" s="32" t="s">
        <v>1250</v>
      </c>
      <c r="E85" s="34" t="s">
        <v>5</v>
      </c>
      <c r="F85" s="34"/>
    </row>
    <row r="86" spans="1:7" ht="15" customHeight="1">
      <c r="A86" s="30">
        <v>214</v>
      </c>
      <c r="B86" s="62" t="s">
        <v>480</v>
      </c>
      <c r="D86" s="32" t="s">
        <v>128</v>
      </c>
      <c r="E86" s="34" t="s">
        <v>5</v>
      </c>
      <c r="F86" s="34" t="s">
        <v>1331</v>
      </c>
      <c r="G86" s="84" t="s">
        <v>1414</v>
      </c>
    </row>
    <row r="87" spans="1:7" ht="15" customHeight="1">
      <c r="A87" s="30">
        <v>227</v>
      </c>
      <c r="B87" s="62" t="s">
        <v>293</v>
      </c>
      <c r="D87" s="32" t="s">
        <v>128</v>
      </c>
      <c r="E87" s="34" t="s">
        <v>7</v>
      </c>
      <c r="F87" s="34" t="s">
        <v>1331</v>
      </c>
      <c r="G87" s="84" t="s">
        <v>1437</v>
      </c>
    </row>
    <row r="88" spans="1:7" ht="15" customHeight="1">
      <c r="A88" s="32">
        <v>228</v>
      </c>
      <c r="B88" s="59" t="s">
        <v>549</v>
      </c>
      <c r="D88" s="32" t="s">
        <v>128</v>
      </c>
      <c r="E88" s="34" t="s">
        <v>3</v>
      </c>
      <c r="F88" s="34" t="s">
        <v>1331</v>
      </c>
      <c r="G88" s="84" t="s">
        <v>1438</v>
      </c>
    </row>
    <row r="89" spans="1:7" ht="15" customHeight="1">
      <c r="A89" s="96">
        <v>238</v>
      </c>
      <c r="B89" s="62" t="s">
        <v>306</v>
      </c>
      <c r="D89" s="32" t="s">
        <v>460</v>
      </c>
      <c r="E89" s="34" t="s">
        <v>7</v>
      </c>
      <c r="F89" s="34" t="s">
        <v>1227</v>
      </c>
      <c r="G89" s="84" t="s">
        <v>1439</v>
      </c>
    </row>
    <row r="90" spans="1:7" ht="15" customHeight="1">
      <c r="A90" s="96">
        <v>239</v>
      </c>
      <c r="B90" s="62" t="s">
        <v>314</v>
      </c>
      <c r="D90" s="32" t="s">
        <v>128</v>
      </c>
      <c r="E90" s="34" t="s">
        <v>5</v>
      </c>
      <c r="F90" s="34" t="s">
        <v>1227</v>
      </c>
      <c r="G90" s="84" t="s">
        <v>1440</v>
      </c>
    </row>
    <row r="91" spans="1:7" ht="15" customHeight="1">
      <c r="A91" s="96">
        <v>240</v>
      </c>
      <c r="B91" s="62" t="s">
        <v>459</v>
      </c>
      <c r="D91" s="32" t="s">
        <v>1252</v>
      </c>
      <c r="E91" s="34" t="s">
        <v>7</v>
      </c>
      <c r="F91" s="34" t="s">
        <v>1305</v>
      </c>
      <c r="G91" s="84" t="s">
        <v>1441</v>
      </c>
    </row>
    <row r="92" spans="1:7" ht="15" customHeight="1">
      <c r="A92" s="30">
        <v>242</v>
      </c>
      <c r="B92" s="62" t="s">
        <v>172</v>
      </c>
      <c r="D92" s="32" t="s">
        <v>128</v>
      </c>
      <c r="E92" s="34" t="s">
        <v>3</v>
      </c>
      <c r="F92" s="34" t="s">
        <v>1225</v>
      </c>
      <c r="G92" s="84" t="s">
        <v>1442</v>
      </c>
    </row>
    <row r="93" spans="1:7" ht="15" customHeight="1">
      <c r="A93" s="105">
        <v>248</v>
      </c>
      <c r="B93" s="62" t="s">
        <v>783</v>
      </c>
      <c r="D93" s="32" t="s">
        <v>1253</v>
      </c>
      <c r="E93" s="34"/>
      <c r="F93" s="34"/>
    </row>
    <row r="94" spans="1:7" ht="15" customHeight="1">
      <c r="A94" s="105">
        <v>243</v>
      </c>
      <c r="B94" s="62" t="s">
        <v>838</v>
      </c>
      <c r="D94" s="32" t="s">
        <v>1254</v>
      </c>
      <c r="E94" s="34"/>
      <c r="F94" s="34"/>
    </row>
    <row r="95" spans="1:7" ht="15" customHeight="1">
      <c r="A95" s="125">
        <v>266</v>
      </c>
      <c r="B95" s="59" t="s">
        <v>391</v>
      </c>
      <c r="D95" s="32" t="s">
        <v>1255</v>
      </c>
      <c r="E95" s="34"/>
      <c r="F95" s="34"/>
    </row>
    <row r="96" spans="1:7" ht="15" customHeight="1">
      <c r="A96" s="106">
        <v>268</v>
      </c>
      <c r="B96" s="62" t="s">
        <v>470</v>
      </c>
      <c r="D96" s="32" t="s">
        <v>128</v>
      </c>
      <c r="E96" s="34"/>
      <c r="F96" s="34"/>
    </row>
    <row r="97" spans="1:7" ht="15" customHeight="1">
      <c r="A97" s="105">
        <v>271</v>
      </c>
      <c r="B97" s="62" t="s">
        <v>728</v>
      </c>
      <c r="D97" s="32" t="s">
        <v>121</v>
      </c>
      <c r="E97" s="34"/>
      <c r="F97" s="34"/>
    </row>
    <row r="98" spans="1:7" ht="15" customHeight="1">
      <c r="A98" s="125">
        <v>277</v>
      </c>
      <c r="B98" s="59" t="s">
        <v>215</v>
      </c>
      <c r="D98" s="32" t="s">
        <v>217</v>
      </c>
      <c r="E98" s="34"/>
      <c r="F98" s="34"/>
    </row>
    <row r="99" spans="1:7" ht="15" customHeight="1">
      <c r="A99" s="105">
        <v>278</v>
      </c>
      <c r="B99" s="62" t="s">
        <v>190</v>
      </c>
      <c r="D99" s="32" t="s">
        <v>125</v>
      </c>
      <c r="E99" s="34"/>
      <c r="F99" s="34"/>
    </row>
    <row r="100" spans="1:7" ht="15" customHeight="1">
      <c r="A100" s="105">
        <v>279</v>
      </c>
      <c r="B100" s="93" t="s">
        <v>776</v>
      </c>
      <c r="E100" s="34"/>
      <c r="F100" s="34"/>
    </row>
    <row r="101" spans="1:7" ht="15" customHeight="1">
      <c r="A101" s="105">
        <v>280</v>
      </c>
      <c r="B101" s="62" t="s">
        <v>380</v>
      </c>
      <c r="D101" s="32" t="s">
        <v>184</v>
      </c>
      <c r="E101" s="34"/>
      <c r="F101" s="34"/>
    </row>
    <row r="102" spans="1:7" ht="15" customHeight="1">
      <c r="A102" s="105">
        <v>283</v>
      </c>
      <c r="B102" s="62" t="s">
        <v>149</v>
      </c>
      <c r="D102" s="32" t="s">
        <v>1267</v>
      </c>
      <c r="E102" s="34"/>
      <c r="F102" s="34"/>
    </row>
    <row r="103" spans="1:7" ht="15" customHeight="1">
      <c r="A103" s="106">
        <v>290</v>
      </c>
      <c r="B103" s="62" t="s">
        <v>1068</v>
      </c>
      <c r="D103" s="32" t="s">
        <v>184</v>
      </c>
      <c r="E103" s="34"/>
      <c r="F103" s="34"/>
    </row>
    <row r="104" spans="1:7" ht="15" customHeight="1">
      <c r="A104" s="30">
        <v>296</v>
      </c>
      <c r="B104" s="62" t="s">
        <v>715</v>
      </c>
      <c r="E104" s="34"/>
      <c r="F104" s="34"/>
    </row>
    <row r="105" spans="1:7" ht="15" customHeight="1">
      <c r="A105" s="30">
        <v>295</v>
      </c>
      <c r="B105" s="62" t="s">
        <v>210</v>
      </c>
      <c r="D105" s="32" t="s">
        <v>123</v>
      </c>
      <c r="E105" s="34"/>
      <c r="F105" s="34"/>
    </row>
    <row r="106" spans="1:7" ht="15" customHeight="1">
      <c r="A106" s="30">
        <v>833</v>
      </c>
      <c r="B106" s="62" t="s">
        <v>747</v>
      </c>
      <c r="D106" s="32" t="s">
        <v>1265</v>
      </c>
      <c r="E106" s="34"/>
      <c r="F106" s="34"/>
    </row>
    <row r="107" spans="1:7" ht="15" customHeight="1">
      <c r="A107" s="30">
        <v>311</v>
      </c>
      <c r="B107" s="62" t="s">
        <v>370</v>
      </c>
      <c r="D107" s="32" t="s">
        <v>184</v>
      </c>
      <c r="E107" s="34"/>
      <c r="F107" s="34"/>
      <c r="G107" s="84" t="s">
        <v>1283</v>
      </c>
    </row>
    <row r="108" spans="1:7" ht="15" customHeight="1">
      <c r="A108" s="30">
        <v>316</v>
      </c>
      <c r="B108" s="62" t="s">
        <v>122</v>
      </c>
      <c r="D108" s="32" t="s">
        <v>1266</v>
      </c>
      <c r="E108" s="34"/>
      <c r="F108" s="34"/>
    </row>
    <row r="109" spans="1:7" ht="15" customHeight="1">
      <c r="A109" s="106">
        <v>325</v>
      </c>
      <c r="B109" s="85" t="s">
        <v>183</v>
      </c>
      <c r="C109" s="82"/>
      <c r="D109" s="32" t="s">
        <v>245</v>
      </c>
      <c r="E109" s="34"/>
      <c r="F109" s="34"/>
    </row>
    <row r="110" spans="1:7" ht="15" customHeight="1">
      <c r="A110" s="96">
        <v>327</v>
      </c>
      <c r="B110" s="62" t="s">
        <v>1163</v>
      </c>
      <c r="D110" s="32" t="s">
        <v>255</v>
      </c>
      <c r="E110" s="34"/>
      <c r="F110" s="34"/>
    </row>
    <row r="111" spans="1:7" ht="15" customHeight="1">
      <c r="A111" s="30">
        <v>312</v>
      </c>
      <c r="B111" s="62" t="s">
        <v>795</v>
      </c>
      <c r="D111" s="32" t="s">
        <v>193</v>
      </c>
      <c r="E111" s="34"/>
      <c r="F111" s="34"/>
    </row>
    <row r="112" spans="1:7" ht="15" customHeight="1">
      <c r="A112" s="96">
        <v>336</v>
      </c>
      <c r="B112" s="62" t="s">
        <v>254</v>
      </c>
      <c r="D112" s="32" t="s">
        <v>128</v>
      </c>
      <c r="E112" s="34"/>
      <c r="F112" s="34"/>
    </row>
    <row r="113" spans="1:8" ht="15" customHeight="1">
      <c r="A113" s="96">
        <v>340</v>
      </c>
      <c r="B113" s="62" t="s">
        <v>382</v>
      </c>
      <c r="D113" s="32" t="s">
        <v>1268</v>
      </c>
      <c r="E113" s="34"/>
      <c r="F113" s="34"/>
    </row>
    <row r="114" spans="1:8" ht="15" customHeight="1">
      <c r="A114" s="96">
        <v>334</v>
      </c>
      <c r="B114" s="62" t="s">
        <v>444</v>
      </c>
      <c r="D114" s="32" t="s">
        <v>1269</v>
      </c>
      <c r="E114" s="34"/>
      <c r="F114" s="34"/>
    </row>
    <row r="115" spans="1:8" ht="15" customHeight="1">
      <c r="A115" s="30">
        <v>347</v>
      </c>
      <c r="B115" s="62" t="s">
        <v>335</v>
      </c>
      <c r="E115" s="34"/>
      <c r="F115" s="34"/>
    </row>
    <row r="116" spans="1:8" ht="15" customHeight="1">
      <c r="A116" s="30">
        <v>349</v>
      </c>
      <c r="B116" s="62" t="s">
        <v>209</v>
      </c>
      <c r="E116" s="34"/>
      <c r="F116" s="34"/>
    </row>
    <row r="117" spans="1:8" ht="15" customHeight="1">
      <c r="A117" s="30">
        <v>344</v>
      </c>
      <c r="B117" s="62" t="s">
        <v>423</v>
      </c>
      <c r="D117" s="32" t="s">
        <v>422</v>
      </c>
      <c r="E117" s="34"/>
      <c r="F117" s="34"/>
    </row>
    <row r="118" spans="1:8" ht="15" customHeight="1">
      <c r="A118" s="30">
        <v>345</v>
      </c>
      <c r="B118" s="62" t="s">
        <v>492</v>
      </c>
      <c r="D118" s="32" t="s">
        <v>1272</v>
      </c>
      <c r="E118" s="34"/>
      <c r="F118" s="34"/>
    </row>
    <row r="119" spans="1:8" ht="15" customHeight="1">
      <c r="A119" s="30">
        <v>352</v>
      </c>
      <c r="B119" s="62" t="s">
        <v>601</v>
      </c>
      <c r="D119" s="32" t="s">
        <v>422</v>
      </c>
      <c r="E119" s="34"/>
      <c r="F119" s="34"/>
    </row>
    <row r="120" spans="1:8" ht="15" customHeight="1">
      <c r="A120" s="30">
        <v>356</v>
      </c>
      <c r="B120" s="62" t="s">
        <v>839</v>
      </c>
      <c r="D120" s="32" t="s">
        <v>1276</v>
      </c>
      <c r="E120" s="34"/>
      <c r="F120" s="34"/>
      <c r="G120" s="32" t="s">
        <v>1277</v>
      </c>
    </row>
    <row r="121" spans="1:8" ht="15" customHeight="1">
      <c r="A121" s="30">
        <v>358</v>
      </c>
      <c r="B121" s="62" t="s">
        <v>421</v>
      </c>
      <c r="E121" s="34"/>
      <c r="F121" s="34"/>
    </row>
    <row r="122" spans="1:8" ht="15" customHeight="1">
      <c r="B122" s="62" t="s">
        <v>1275</v>
      </c>
      <c r="D122" s="32" t="s">
        <v>1282</v>
      </c>
      <c r="E122" s="34" t="s">
        <v>7</v>
      </c>
      <c r="F122" s="34" t="s">
        <v>1227</v>
      </c>
      <c r="G122" s="84" t="s">
        <v>1322</v>
      </c>
    </row>
    <row r="123" spans="1:8" ht="15" customHeight="1">
      <c r="A123" s="96">
        <v>367</v>
      </c>
      <c r="B123" s="62" t="s">
        <v>487</v>
      </c>
      <c r="D123" s="32" t="s">
        <v>161</v>
      </c>
      <c r="E123" s="34"/>
      <c r="F123" s="34"/>
    </row>
    <row r="124" spans="1:8" s="13" customFormat="1" ht="15" customHeight="1">
      <c r="A124" s="32">
        <v>373</v>
      </c>
      <c r="B124" s="62" t="s">
        <v>524</v>
      </c>
      <c r="D124" s="32" t="s">
        <v>525</v>
      </c>
      <c r="E124" s="34"/>
      <c r="F124" s="34"/>
      <c r="G124" s="16"/>
      <c r="H124" s="34"/>
    </row>
    <row r="125" spans="1:8" ht="15" customHeight="1">
      <c r="A125" s="96">
        <v>378</v>
      </c>
      <c r="B125" s="62" t="s">
        <v>185</v>
      </c>
      <c r="D125" s="32" t="s">
        <v>186</v>
      </c>
      <c r="E125" s="34"/>
      <c r="F125" s="34"/>
    </row>
    <row r="126" spans="1:8" ht="15" customHeight="1">
      <c r="A126" s="32">
        <v>380</v>
      </c>
      <c r="B126" s="62" t="s">
        <v>213</v>
      </c>
      <c r="D126" s="32" t="s">
        <v>214</v>
      </c>
      <c r="E126" s="34"/>
      <c r="F126" s="34"/>
    </row>
    <row r="127" spans="1:8" ht="15" customHeight="1">
      <c r="A127" s="96">
        <v>381</v>
      </c>
      <c r="B127" s="62" t="s">
        <v>303</v>
      </c>
      <c r="D127" s="32" t="s">
        <v>214</v>
      </c>
      <c r="E127" s="34"/>
      <c r="F127" s="34"/>
    </row>
    <row r="128" spans="1:8" ht="15" customHeight="1">
      <c r="A128" s="32">
        <v>383</v>
      </c>
      <c r="B128" s="62" t="s">
        <v>1065</v>
      </c>
      <c r="D128" s="32" t="s">
        <v>140</v>
      </c>
      <c r="E128" s="34"/>
      <c r="F128" s="34"/>
    </row>
    <row r="129" spans="1:6" ht="15" customHeight="1">
      <c r="A129" s="96">
        <v>384</v>
      </c>
      <c r="B129" s="62" t="s">
        <v>266</v>
      </c>
      <c r="E129" s="34"/>
      <c r="F129" s="34"/>
    </row>
    <row r="130" spans="1:6" ht="15" customHeight="1">
      <c r="A130" s="32">
        <v>387</v>
      </c>
      <c r="B130" s="62" t="s">
        <v>307</v>
      </c>
      <c r="D130" s="32" t="s">
        <v>157</v>
      </c>
      <c r="E130" s="34"/>
      <c r="F130" s="34"/>
    </row>
    <row r="131" spans="1:6" ht="15" customHeight="1">
      <c r="A131" s="96">
        <v>388</v>
      </c>
      <c r="B131" s="62" t="s">
        <v>506</v>
      </c>
      <c r="E131" s="34"/>
      <c r="F131" s="34"/>
    </row>
    <row r="132" spans="1:6" ht="15" customHeight="1">
      <c r="A132" s="32">
        <v>389</v>
      </c>
      <c r="B132" s="62" t="s">
        <v>822</v>
      </c>
      <c r="D132" s="32" t="s">
        <v>520</v>
      </c>
      <c r="E132" s="34"/>
      <c r="F132" s="34"/>
    </row>
    <row r="133" spans="1:6" ht="15" customHeight="1">
      <c r="A133" s="96">
        <v>392</v>
      </c>
      <c r="B133" s="62" t="s">
        <v>180</v>
      </c>
      <c r="D133" s="32" t="s">
        <v>1418</v>
      </c>
      <c r="E133" s="34"/>
      <c r="F133" s="34"/>
    </row>
    <row r="134" spans="1:6" ht="15" customHeight="1">
      <c r="A134" s="32">
        <v>393</v>
      </c>
      <c r="B134" s="62" t="s">
        <v>774</v>
      </c>
      <c r="D134" s="32" t="s">
        <v>232</v>
      </c>
      <c r="E134" s="34"/>
      <c r="F134" s="34"/>
    </row>
    <row r="135" spans="1:6" ht="15" customHeight="1">
      <c r="A135" s="96">
        <v>394</v>
      </c>
      <c r="B135" s="62" t="s">
        <v>409</v>
      </c>
      <c r="D135" s="32" t="s">
        <v>1419</v>
      </c>
      <c r="E135" s="34"/>
      <c r="F135" s="34"/>
    </row>
    <row r="136" spans="1:6" ht="15" customHeight="1">
      <c r="A136" s="32">
        <v>395</v>
      </c>
      <c r="B136" s="62" t="s">
        <v>168</v>
      </c>
      <c r="D136" s="32" t="s">
        <v>1420</v>
      </c>
      <c r="E136" s="34"/>
      <c r="F136" s="34"/>
    </row>
    <row r="137" spans="1:6" ht="15" customHeight="1">
      <c r="A137" s="96">
        <v>402</v>
      </c>
      <c r="B137" s="62" t="s">
        <v>542</v>
      </c>
      <c r="D137" s="32" t="s">
        <v>537</v>
      </c>
      <c r="E137" s="34"/>
      <c r="F137" s="34"/>
    </row>
    <row r="138" spans="1:6" ht="15" customHeight="1">
      <c r="A138" s="32">
        <v>405</v>
      </c>
      <c r="B138" s="62" t="s">
        <v>501</v>
      </c>
      <c r="D138" s="32" t="s">
        <v>232</v>
      </c>
      <c r="E138" s="34"/>
      <c r="F138" s="34"/>
    </row>
    <row r="139" spans="1:6" ht="15" customHeight="1">
      <c r="A139" s="96">
        <v>406</v>
      </c>
      <c r="B139" s="62" t="s">
        <v>677</v>
      </c>
      <c r="D139" s="32" t="s">
        <v>323</v>
      </c>
      <c r="E139" s="34"/>
      <c r="F139" s="34"/>
    </row>
    <row r="140" spans="1:6" ht="15" customHeight="1">
      <c r="A140" s="32">
        <v>407</v>
      </c>
      <c r="B140" s="62" t="s">
        <v>750</v>
      </c>
      <c r="D140" s="32" t="s">
        <v>1278</v>
      </c>
      <c r="E140" s="34"/>
      <c r="F140" s="34"/>
    </row>
    <row r="141" spans="1:6" ht="15" customHeight="1">
      <c r="A141" s="96">
        <v>408</v>
      </c>
      <c r="B141" s="62" t="s">
        <v>309</v>
      </c>
      <c r="D141" s="32" t="s">
        <v>140</v>
      </c>
      <c r="E141" s="34"/>
      <c r="F141" s="34"/>
    </row>
    <row r="142" spans="1:6" ht="15" customHeight="1">
      <c r="A142" s="32">
        <v>409</v>
      </c>
      <c r="B142" s="62" t="s">
        <v>833</v>
      </c>
      <c r="D142" s="32" t="s">
        <v>184</v>
      </c>
      <c r="E142" s="34"/>
      <c r="F142" s="34"/>
    </row>
    <row r="143" spans="1:6" ht="15" customHeight="1">
      <c r="A143" s="96">
        <v>410</v>
      </c>
      <c r="B143" s="62" t="s">
        <v>489</v>
      </c>
      <c r="D143" s="32" t="s">
        <v>347</v>
      </c>
      <c r="E143" s="34"/>
      <c r="F143" s="34"/>
    </row>
    <row r="144" spans="1:6" ht="15" customHeight="1">
      <c r="A144" s="32">
        <v>412</v>
      </c>
      <c r="B144" s="62" t="s">
        <v>1045</v>
      </c>
      <c r="E144" s="34"/>
      <c r="F144" s="34"/>
    </row>
    <row r="145" spans="1:6" ht="15" customHeight="1">
      <c r="A145" s="96">
        <v>413</v>
      </c>
      <c r="B145" s="62" t="s">
        <v>1050</v>
      </c>
      <c r="D145" s="32" t="s">
        <v>1423</v>
      </c>
      <c r="E145" s="34"/>
      <c r="F145" s="34"/>
    </row>
    <row r="146" spans="1:6" ht="15" customHeight="1">
      <c r="A146" s="32">
        <v>414</v>
      </c>
      <c r="B146" s="62" t="s">
        <v>500</v>
      </c>
      <c r="D146" s="32" t="s">
        <v>128</v>
      </c>
      <c r="E146" s="34"/>
      <c r="F146" s="34"/>
    </row>
    <row r="147" spans="1:6" ht="15" customHeight="1">
      <c r="A147" s="96">
        <v>415</v>
      </c>
      <c r="B147" s="62" t="s">
        <v>358</v>
      </c>
      <c r="D147" s="32" t="s">
        <v>140</v>
      </c>
      <c r="E147" s="34"/>
      <c r="F147" s="34"/>
    </row>
    <row r="148" spans="1:6" ht="15" customHeight="1">
      <c r="A148" s="32">
        <v>417</v>
      </c>
      <c r="B148" s="62" t="s">
        <v>816</v>
      </c>
      <c r="D148" s="32" t="s">
        <v>132</v>
      </c>
      <c r="E148" s="34"/>
      <c r="F148" s="34"/>
    </row>
    <row r="149" spans="1:6" ht="15" customHeight="1">
      <c r="A149" s="96">
        <v>419</v>
      </c>
      <c r="B149" s="62" t="s">
        <v>413</v>
      </c>
      <c r="E149" s="34"/>
      <c r="F149" s="34"/>
    </row>
    <row r="150" spans="1:6" ht="15" customHeight="1">
      <c r="A150" s="32">
        <v>420</v>
      </c>
      <c r="B150" s="62" t="s">
        <v>490</v>
      </c>
      <c r="E150" s="34"/>
      <c r="F150" s="34"/>
    </row>
    <row r="151" spans="1:6" ht="15" customHeight="1">
      <c r="A151" s="96">
        <v>421</v>
      </c>
      <c r="B151" s="62" t="s">
        <v>1086</v>
      </c>
      <c r="D151" s="32" t="s">
        <v>1424</v>
      </c>
      <c r="E151" s="34"/>
      <c r="F151" s="34"/>
    </row>
    <row r="152" spans="1:6" ht="15" customHeight="1">
      <c r="A152" s="32">
        <v>424</v>
      </c>
      <c r="B152" s="62" t="s">
        <v>664</v>
      </c>
      <c r="D152" s="32" t="s">
        <v>1425</v>
      </c>
      <c r="E152" s="34"/>
      <c r="F152" s="34"/>
    </row>
    <row r="153" spans="1:6" ht="15" customHeight="1">
      <c r="A153" s="96">
        <v>426</v>
      </c>
      <c r="B153" s="62" t="s">
        <v>415</v>
      </c>
      <c r="D153" s="32" t="s">
        <v>1426</v>
      </c>
      <c r="E153" s="34"/>
      <c r="F153" s="34"/>
    </row>
    <row r="154" spans="1:6" ht="15" customHeight="1">
      <c r="A154" s="32">
        <v>433</v>
      </c>
      <c r="B154" s="62" t="s">
        <v>1021</v>
      </c>
      <c r="E154" s="34"/>
      <c r="F154" s="34"/>
    </row>
    <row r="155" spans="1:6" ht="15" customHeight="1">
      <c r="A155" s="96">
        <v>435</v>
      </c>
      <c r="B155" s="62" t="s">
        <v>374</v>
      </c>
      <c r="D155" s="32" t="s">
        <v>323</v>
      </c>
      <c r="E155" s="34"/>
      <c r="F155" s="34"/>
    </row>
    <row r="156" spans="1:6" ht="15" customHeight="1">
      <c r="A156" s="32">
        <v>438</v>
      </c>
      <c r="B156" s="62" t="s">
        <v>275</v>
      </c>
      <c r="D156" s="32" t="s">
        <v>184</v>
      </c>
      <c r="E156" s="34"/>
      <c r="F156" s="34"/>
    </row>
    <row r="157" spans="1:6" ht="15" customHeight="1">
      <c r="A157" s="96">
        <v>442</v>
      </c>
      <c r="B157" s="62" t="s">
        <v>485</v>
      </c>
      <c r="D157" s="32" t="s">
        <v>128</v>
      </c>
      <c r="E157" s="34"/>
      <c r="F157" s="34"/>
    </row>
    <row r="158" spans="1:6" ht="15" customHeight="1">
      <c r="A158" s="32">
        <v>443</v>
      </c>
      <c r="B158" s="62" t="s">
        <v>397</v>
      </c>
      <c r="D158" s="32" t="s">
        <v>140</v>
      </c>
      <c r="E158" s="34"/>
      <c r="F158" s="34"/>
    </row>
    <row r="159" spans="1:6" ht="15" customHeight="1">
      <c r="A159" s="96">
        <v>446</v>
      </c>
      <c r="B159" s="62" t="s">
        <v>968</v>
      </c>
      <c r="D159" s="32" t="s">
        <v>140</v>
      </c>
      <c r="E159" s="34"/>
      <c r="F159" s="34"/>
    </row>
    <row r="160" spans="1:6" ht="15" customHeight="1">
      <c r="A160" s="32">
        <v>448</v>
      </c>
      <c r="B160" s="62" t="s">
        <v>1016</v>
      </c>
      <c r="D160" s="32" t="s">
        <v>128</v>
      </c>
      <c r="E160" s="34"/>
      <c r="F160" s="34"/>
    </row>
    <row r="161" spans="1:7" ht="15" customHeight="1">
      <c r="B161" s="62"/>
      <c r="E161" s="34"/>
      <c r="F161" s="34"/>
    </row>
    <row r="162" spans="1:7" ht="15" customHeight="1">
      <c r="B162" s="62"/>
      <c r="E162" s="34"/>
      <c r="F162" s="34"/>
    </row>
    <row r="163" spans="1:7" ht="15" customHeight="1">
      <c r="B163" s="62"/>
      <c r="E163" s="34"/>
      <c r="F163" s="34"/>
    </row>
    <row r="164" spans="1:7" ht="15" customHeight="1">
      <c r="B164" s="62"/>
      <c r="E164" s="34"/>
      <c r="F164" s="34"/>
    </row>
    <row r="165" spans="1:7" ht="15" customHeight="1">
      <c r="B165" s="62"/>
      <c r="E165" s="34"/>
      <c r="F165" s="34"/>
    </row>
    <row r="166" spans="1:7" ht="15" customHeight="1">
      <c r="B166" s="62"/>
      <c r="E166" s="34"/>
      <c r="F166" s="34"/>
    </row>
    <row r="167" spans="1:7" ht="15" customHeight="1">
      <c r="B167" s="62"/>
      <c r="E167" s="34"/>
      <c r="F167" s="34"/>
    </row>
    <row r="168" spans="1:7" ht="15" customHeight="1">
      <c r="B168" s="62"/>
      <c r="E168" s="34"/>
      <c r="F168" s="34"/>
    </row>
    <row r="169" spans="1:7" ht="15" customHeight="1">
      <c r="B169" s="62"/>
      <c r="E169" s="34"/>
      <c r="F169" s="34"/>
    </row>
    <row r="170" spans="1:7" ht="15" customHeight="1">
      <c r="A170" s="32">
        <v>750</v>
      </c>
      <c r="B170" s="62" t="s">
        <v>1445</v>
      </c>
      <c r="C170" s="55" t="s">
        <v>1228</v>
      </c>
      <c r="D170" s="32" t="s">
        <v>128</v>
      </c>
      <c r="E170" s="34" t="s">
        <v>7</v>
      </c>
      <c r="F170" s="34" t="s">
        <v>1331</v>
      </c>
      <c r="G170" s="84" t="s">
        <v>1446</v>
      </c>
    </row>
    <row r="171" spans="1:7" ht="15" customHeight="1">
      <c r="B171" s="62"/>
      <c r="E171" s="34"/>
      <c r="F171" s="34"/>
    </row>
    <row r="172" spans="1:7" ht="15" customHeight="1">
      <c r="B172" s="62"/>
      <c r="E172" s="34"/>
      <c r="F172" s="34"/>
    </row>
    <row r="173" spans="1:7" ht="15" customHeight="1">
      <c r="B173" s="62"/>
      <c r="E173" s="34"/>
      <c r="F173" s="34"/>
    </row>
    <row r="174" spans="1:7" ht="15" customHeight="1">
      <c r="B174" s="62"/>
      <c r="E174" s="34"/>
      <c r="F174" s="34"/>
    </row>
    <row r="175" spans="1:7" ht="15" customHeight="1">
      <c r="A175" s="96"/>
      <c r="B175" s="62"/>
      <c r="E175" s="34"/>
      <c r="F175" s="34"/>
    </row>
    <row r="176" spans="1:7" ht="15" customHeight="1">
      <c r="B176" s="62"/>
      <c r="E176" s="34"/>
      <c r="F176" s="34"/>
    </row>
    <row r="177" spans="1:7" ht="15" customHeight="1">
      <c r="A177" s="96"/>
      <c r="B177" s="62"/>
      <c r="E177" s="34"/>
      <c r="F177" s="34"/>
    </row>
    <row r="178" spans="1:7" ht="15" customHeight="1">
      <c r="B178" s="62"/>
      <c r="E178" s="34"/>
      <c r="F178" s="34"/>
    </row>
    <row r="179" spans="1:7" ht="15" customHeight="1">
      <c r="A179" s="96"/>
      <c r="B179" s="62"/>
      <c r="E179" s="34"/>
      <c r="F179" s="34"/>
    </row>
    <row r="180" spans="1:7" ht="15" customHeight="1">
      <c r="B180" s="62"/>
      <c r="E180" s="34"/>
      <c r="F180" s="34"/>
    </row>
    <row r="181" spans="1:7" ht="15" customHeight="1">
      <c r="A181" s="96"/>
      <c r="B181" s="62"/>
      <c r="C181" s="22"/>
      <c r="E181" s="34"/>
      <c r="F181" s="34"/>
    </row>
    <row r="182" spans="1:7" ht="15" customHeight="1">
      <c r="A182" s="32">
        <v>1658</v>
      </c>
      <c r="B182" s="62" t="s">
        <v>1004</v>
      </c>
      <c r="E182" s="34"/>
      <c r="F182" s="34"/>
    </row>
    <row r="183" spans="1:7" ht="15" customHeight="1">
      <c r="A183" s="96">
        <v>1673</v>
      </c>
      <c r="B183" s="62" t="s">
        <v>1376</v>
      </c>
      <c r="C183" s="55" t="s">
        <v>1377</v>
      </c>
      <c r="D183" s="32" t="s">
        <v>1381</v>
      </c>
      <c r="E183" s="34"/>
      <c r="F183" s="34"/>
      <c r="G183" s="84" t="s">
        <v>1380</v>
      </c>
    </row>
    <row r="184" spans="1:7" ht="15" customHeight="1">
      <c r="A184" s="32">
        <v>1657</v>
      </c>
      <c r="B184" s="62" t="s">
        <v>1386</v>
      </c>
      <c r="D184" s="32" t="s">
        <v>1341</v>
      </c>
      <c r="E184" s="34"/>
      <c r="F184" s="34"/>
      <c r="G184" s="84" t="s">
        <v>1385</v>
      </c>
    </row>
    <row r="185" spans="1:7" ht="15" customHeight="1">
      <c r="A185" s="96"/>
      <c r="B185" s="62"/>
      <c r="E185" s="34"/>
      <c r="F185" s="34"/>
    </row>
    <row r="186" spans="1:7" ht="15" customHeight="1">
      <c r="B186" s="62"/>
      <c r="E186" s="34"/>
      <c r="F186" s="34"/>
    </row>
    <row r="187" spans="1:7" ht="15" customHeight="1">
      <c r="A187" s="96">
        <v>1329</v>
      </c>
      <c r="B187" s="62" t="s">
        <v>699</v>
      </c>
      <c r="D187" s="32" t="s">
        <v>121</v>
      </c>
      <c r="E187" s="34"/>
      <c r="F187" s="34"/>
      <c r="G187" s="84" t="s">
        <v>1397</v>
      </c>
    </row>
    <row r="188" spans="1:7" ht="15" customHeight="1">
      <c r="B188" s="62"/>
      <c r="E188" s="34"/>
      <c r="F188" s="34"/>
    </row>
    <row r="189" spans="1:7" ht="15" customHeight="1">
      <c r="A189" s="96"/>
      <c r="B189" s="62"/>
      <c r="E189" s="34"/>
      <c r="F189" s="34"/>
    </row>
    <row r="190" spans="1:7" ht="15" customHeight="1">
      <c r="B190" s="62"/>
      <c r="E190" s="34"/>
      <c r="F190" s="34"/>
    </row>
    <row r="191" spans="1:7" ht="15" customHeight="1">
      <c r="A191" s="96"/>
      <c r="B191" s="62"/>
      <c r="E191" s="34"/>
      <c r="F191" s="34"/>
    </row>
    <row r="192" spans="1:7" ht="15" customHeight="1">
      <c r="B192" s="62"/>
      <c r="E192" s="34"/>
      <c r="F192" s="34"/>
    </row>
    <row r="193" spans="1:7" ht="15" customHeight="1">
      <c r="A193" s="96">
        <v>857</v>
      </c>
      <c r="B193" s="62" t="s">
        <v>797</v>
      </c>
      <c r="C193" s="32"/>
      <c r="D193" s="32" t="s">
        <v>1408</v>
      </c>
      <c r="E193" s="34"/>
      <c r="F193" s="34"/>
      <c r="G193" s="84" t="s">
        <v>1409</v>
      </c>
    </row>
    <row r="194" spans="1:7" ht="15" customHeight="1">
      <c r="A194" s="32">
        <v>1383</v>
      </c>
      <c r="B194" s="62" t="s">
        <v>1406</v>
      </c>
      <c r="D194" s="32" t="s">
        <v>1407</v>
      </c>
      <c r="E194" s="34"/>
      <c r="F194" s="34"/>
      <c r="G194" s="84" t="s">
        <v>1416</v>
      </c>
    </row>
    <row r="195" spans="1:7" ht="15" customHeight="1">
      <c r="A195" s="96"/>
      <c r="B195" s="62"/>
      <c r="E195" s="34"/>
      <c r="F195" s="34"/>
    </row>
    <row r="196" spans="1:7" ht="15" customHeight="1">
      <c r="B196" s="62"/>
      <c r="E196" s="34"/>
      <c r="F196" s="34"/>
    </row>
    <row r="197" spans="1:7" ht="15" customHeight="1">
      <c r="A197" s="96"/>
      <c r="B197" s="62"/>
      <c r="E197" s="34"/>
      <c r="F197" s="34"/>
    </row>
    <row r="198" spans="1:7" ht="15" customHeight="1">
      <c r="A198" s="32">
        <v>1631</v>
      </c>
      <c r="B198" s="62" t="s">
        <v>1000</v>
      </c>
      <c r="C198" s="78" t="s">
        <v>66</v>
      </c>
      <c r="D198" s="32" t="s">
        <v>1417</v>
      </c>
      <c r="E198" s="34" t="s">
        <v>7</v>
      </c>
      <c r="F198" s="34" t="s">
        <v>1305</v>
      </c>
      <c r="G198" s="84" t="s">
        <v>1448</v>
      </c>
    </row>
    <row r="199" spans="1:7" ht="15" customHeight="1">
      <c r="A199" s="96"/>
      <c r="B199" s="62"/>
      <c r="E199" s="34"/>
      <c r="F199" s="34"/>
    </row>
    <row r="200" spans="1:7" ht="15" customHeight="1">
      <c r="B200" s="62"/>
      <c r="E200" s="34"/>
      <c r="F200" s="34"/>
    </row>
    <row r="201" spans="1:7" ht="15" customHeight="1">
      <c r="B201" s="62"/>
      <c r="E201" s="34"/>
      <c r="F201" s="34"/>
    </row>
    <row r="202" spans="1:7" ht="15" customHeight="1">
      <c r="A202" s="124">
        <v>1675</v>
      </c>
      <c r="B202" s="62" t="s">
        <v>1447</v>
      </c>
      <c r="D202" s="32" t="s">
        <v>128</v>
      </c>
      <c r="E202" s="34" t="s">
        <v>5</v>
      </c>
      <c r="F202" s="34" t="s">
        <v>1331</v>
      </c>
      <c r="G202" s="84" t="s">
        <v>1449</v>
      </c>
    </row>
    <row r="203" spans="1:7" ht="15" customHeight="1">
      <c r="A203" s="124"/>
      <c r="B203" s="62"/>
      <c r="E203" s="34"/>
      <c r="F203" s="34"/>
    </row>
    <row r="204" spans="1:7" ht="15" customHeight="1">
      <c r="A204" s="124"/>
      <c r="B204" s="62"/>
      <c r="E204" s="34"/>
      <c r="F204" s="34"/>
    </row>
    <row r="205" spans="1:7" ht="15" customHeight="1">
      <c r="A205" s="124"/>
      <c r="B205" s="62"/>
      <c r="E205" s="34"/>
      <c r="F205" s="34"/>
    </row>
    <row r="206" spans="1:7" ht="15" customHeight="1">
      <c r="A206" s="124"/>
      <c r="B206" s="62"/>
      <c r="E206" s="34"/>
      <c r="F206" s="34"/>
    </row>
    <row r="207" spans="1:7" ht="15" customHeight="1">
      <c r="A207" s="124"/>
      <c r="B207" s="62"/>
      <c r="E207" s="34"/>
      <c r="F207" s="34"/>
    </row>
    <row r="208" spans="1:7" ht="15" customHeight="1">
      <c r="A208" s="124"/>
      <c r="B208" s="62"/>
      <c r="E208" s="34"/>
      <c r="F208" s="34"/>
    </row>
    <row r="209" spans="1:7" ht="15" customHeight="1">
      <c r="A209" s="124"/>
      <c r="B209" s="62"/>
      <c r="E209" s="34"/>
      <c r="F209" s="34"/>
    </row>
    <row r="210" spans="1:7" ht="15" customHeight="1">
      <c r="A210" s="124"/>
      <c r="B210" s="62"/>
      <c r="E210" s="34"/>
      <c r="F210" s="34"/>
    </row>
    <row r="211" spans="1:7" ht="15" customHeight="1">
      <c r="A211" s="124"/>
      <c r="B211" s="62"/>
      <c r="E211" s="34"/>
      <c r="F211" s="34"/>
    </row>
    <row r="212" spans="1:7" ht="15" customHeight="1">
      <c r="A212" s="124">
        <v>1742</v>
      </c>
      <c r="B212" s="62" t="s">
        <v>1452</v>
      </c>
      <c r="D212" s="32" t="s">
        <v>128</v>
      </c>
      <c r="E212" s="34" t="s">
        <v>3</v>
      </c>
      <c r="F212" s="34" t="s">
        <v>1225</v>
      </c>
      <c r="G212" s="84" t="s">
        <v>1453</v>
      </c>
    </row>
    <row r="213" spans="1:7" ht="15" customHeight="1">
      <c r="A213" s="124">
        <v>1743</v>
      </c>
      <c r="B213" s="62" t="s">
        <v>1454</v>
      </c>
      <c r="D213" s="32" t="s">
        <v>128</v>
      </c>
      <c r="E213" s="34" t="s">
        <v>7</v>
      </c>
      <c r="F213" s="34" t="s">
        <v>1227</v>
      </c>
      <c r="G213" s="84" t="s">
        <v>1455</v>
      </c>
    </row>
    <row r="214" spans="1:7" ht="15" customHeight="1">
      <c r="A214" s="124"/>
      <c r="B214" s="62"/>
      <c r="E214" s="34"/>
      <c r="F214" s="34"/>
    </row>
    <row r="215" spans="1:7" ht="15" customHeight="1">
      <c r="A215" s="124"/>
      <c r="B215" s="62"/>
      <c r="E215" s="34"/>
      <c r="F215" s="34"/>
    </row>
    <row r="216" spans="1:7" ht="15" customHeight="1">
      <c r="A216" s="124"/>
      <c r="B216" s="62"/>
      <c r="E216" s="34"/>
      <c r="F216" s="34"/>
    </row>
    <row r="217" spans="1:7" ht="15" customHeight="1">
      <c r="A217" s="124"/>
      <c r="B217" s="62"/>
      <c r="E217" s="34"/>
      <c r="F217" s="34"/>
    </row>
    <row r="218" spans="1:7" ht="15" customHeight="1">
      <c r="A218" s="124"/>
      <c r="B218" s="62"/>
      <c r="E218" s="34"/>
      <c r="F218" s="34"/>
    </row>
    <row r="219" spans="1:7" ht="15" customHeight="1">
      <c r="A219" s="96"/>
      <c r="B219" s="62"/>
      <c r="E219" s="34"/>
      <c r="F219" s="34"/>
    </row>
    <row r="220" spans="1:7" ht="15" customHeight="1">
      <c r="B220" s="62"/>
      <c r="E220" s="34"/>
      <c r="F220" s="34"/>
    </row>
    <row r="221" spans="1:7" ht="15" customHeight="1">
      <c r="A221" s="96"/>
      <c r="B221" s="62"/>
      <c r="E221" s="34"/>
      <c r="F221" s="34"/>
    </row>
    <row r="222" spans="1:7" ht="15" customHeight="1">
      <c r="B222" s="62"/>
      <c r="E222" s="34"/>
      <c r="F222" s="34"/>
    </row>
    <row r="223" spans="1:7" ht="15" customHeight="1">
      <c r="A223" s="96"/>
      <c r="B223" s="62"/>
      <c r="E223" s="34"/>
      <c r="F223" s="34"/>
    </row>
    <row r="224" spans="1:7" ht="15" customHeight="1">
      <c r="B224" s="62"/>
      <c r="E224" s="34"/>
      <c r="F224" s="34"/>
    </row>
    <row r="225" spans="1:6" ht="15" customHeight="1">
      <c r="A225" s="96"/>
      <c r="B225" s="62"/>
      <c r="E225" s="34"/>
      <c r="F225" s="34"/>
    </row>
    <row r="226" spans="1:6" ht="15" customHeight="1">
      <c r="B226" s="62"/>
      <c r="E226" s="34"/>
      <c r="F226" s="34"/>
    </row>
    <row r="227" spans="1:6" ht="15" customHeight="1">
      <c r="A227" s="96"/>
      <c r="B227" s="62"/>
      <c r="E227" s="34"/>
      <c r="F227" s="34"/>
    </row>
    <row r="228" spans="1:6" ht="15" customHeight="1">
      <c r="B228" s="62"/>
      <c r="E228" s="34"/>
      <c r="F228" s="34"/>
    </row>
    <row r="229" spans="1:6" ht="15" customHeight="1">
      <c r="A229" s="96"/>
      <c r="B229" s="62"/>
      <c r="E229" s="34"/>
      <c r="F229" s="34"/>
    </row>
    <row r="230" spans="1:6" ht="15" customHeight="1">
      <c r="B230" s="62"/>
      <c r="E230" s="34"/>
      <c r="F230" s="34"/>
    </row>
    <row r="231" spans="1:6" ht="15" customHeight="1">
      <c r="A231" s="96"/>
      <c r="B231" s="62"/>
      <c r="E231" s="34"/>
      <c r="F231" s="34"/>
    </row>
    <row r="232" spans="1:6" ht="15" customHeight="1">
      <c r="B232" s="62"/>
      <c r="E232" s="34"/>
      <c r="F232" s="34"/>
    </row>
    <row r="233" spans="1:6" ht="15" customHeight="1">
      <c r="A233" s="96"/>
      <c r="B233" s="62"/>
      <c r="E233" s="34"/>
      <c r="F233" s="34"/>
    </row>
    <row r="234" spans="1:6" ht="15" customHeight="1">
      <c r="B234" s="62"/>
      <c r="E234" s="34"/>
      <c r="F234" s="34"/>
    </row>
    <row r="235" spans="1:6" ht="15" customHeight="1">
      <c r="A235" s="96"/>
      <c r="B235" s="62"/>
      <c r="E235" s="34"/>
      <c r="F235" s="34"/>
    </row>
    <row r="236" spans="1:6" ht="15" customHeight="1">
      <c r="B236" s="62"/>
      <c r="E236" s="34"/>
      <c r="F236" s="34"/>
    </row>
    <row r="237" spans="1:6" ht="15" customHeight="1">
      <c r="A237" s="96"/>
      <c r="B237" s="62"/>
      <c r="E237" s="34"/>
      <c r="F237" s="34"/>
    </row>
    <row r="238" spans="1:6" ht="15" customHeight="1">
      <c r="B238" s="62"/>
      <c r="E238" s="34"/>
      <c r="F238" s="34"/>
    </row>
    <row r="239" spans="1:6" ht="15" customHeight="1">
      <c r="A239" s="96"/>
      <c r="B239" s="62"/>
      <c r="E239" s="34"/>
      <c r="F239" s="34"/>
    </row>
    <row r="240" spans="1:6" ht="15" customHeight="1">
      <c r="B240" s="62"/>
      <c r="E240" s="34"/>
      <c r="F240" s="34"/>
    </row>
    <row r="241" spans="1:6" ht="15" customHeight="1">
      <c r="A241" s="96"/>
      <c r="B241" s="62"/>
      <c r="E241" s="34"/>
      <c r="F241" s="34"/>
    </row>
    <row r="242" spans="1:6" ht="15" customHeight="1">
      <c r="B242" s="62"/>
      <c r="E242" s="34"/>
      <c r="F242" s="34"/>
    </row>
    <row r="243" spans="1:6" ht="15" customHeight="1">
      <c r="A243" s="96"/>
      <c r="B243" s="62"/>
      <c r="E243" s="34"/>
      <c r="F243" s="34"/>
    </row>
    <row r="244" spans="1:6" ht="15" customHeight="1">
      <c r="B244" s="62"/>
      <c r="E244" s="34"/>
      <c r="F244" s="34"/>
    </row>
    <row r="245" spans="1:6" ht="15" customHeight="1">
      <c r="A245" s="96"/>
      <c r="B245" s="62"/>
      <c r="E245" s="34"/>
      <c r="F245" s="34"/>
    </row>
    <row r="246" spans="1:6" ht="15" customHeight="1">
      <c r="B246" s="62"/>
      <c r="E246" s="34"/>
      <c r="F246" s="34"/>
    </row>
    <row r="247" spans="1:6" ht="15" customHeight="1">
      <c r="A247" s="96"/>
      <c r="B247" s="62"/>
      <c r="E247" s="34"/>
      <c r="F247" s="34"/>
    </row>
    <row r="248" spans="1:6" ht="15" customHeight="1">
      <c r="B248" s="62"/>
      <c r="E248" s="34"/>
      <c r="F248" s="34"/>
    </row>
    <row r="249" spans="1:6" ht="15" customHeight="1">
      <c r="A249" s="96"/>
      <c r="B249" s="62"/>
      <c r="E249" s="34"/>
      <c r="F249" s="34"/>
    </row>
    <row r="250" spans="1:6" ht="15" customHeight="1">
      <c r="B250" s="62"/>
      <c r="E250" s="34"/>
      <c r="F250" s="34"/>
    </row>
    <row r="251" spans="1:6" ht="15" customHeight="1">
      <c r="A251" s="96"/>
      <c r="B251" s="62"/>
      <c r="E251" s="34"/>
      <c r="F251" s="34"/>
    </row>
    <row r="252" spans="1:6" ht="15" customHeight="1">
      <c r="B252" s="62"/>
      <c r="E252" s="34"/>
      <c r="F252" s="34"/>
    </row>
    <row r="253" spans="1:6" ht="15" customHeight="1">
      <c r="A253" s="96"/>
      <c r="B253" s="62"/>
      <c r="E253" s="34"/>
      <c r="F253" s="34"/>
    </row>
    <row r="254" spans="1:6" ht="15" customHeight="1">
      <c r="B254" s="62"/>
      <c r="E254" s="34"/>
      <c r="F254" s="34"/>
    </row>
    <row r="255" spans="1:6" ht="15" customHeight="1">
      <c r="A255" s="96"/>
      <c r="B255" s="62"/>
      <c r="E255" s="34"/>
      <c r="F255" s="34"/>
    </row>
    <row r="256" spans="1:6" ht="15" customHeight="1">
      <c r="B256" s="62"/>
      <c r="E256" s="34"/>
      <c r="F256" s="34"/>
    </row>
    <row r="257" spans="1:6" ht="15" customHeight="1">
      <c r="A257" s="96"/>
      <c r="B257" s="62"/>
      <c r="E257" s="34"/>
      <c r="F257" s="34"/>
    </row>
    <row r="258" spans="1:6" ht="15" customHeight="1">
      <c r="B258" s="62"/>
      <c r="E258" s="34"/>
      <c r="F258" s="34"/>
    </row>
    <row r="259" spans="1:6" ht="15" customHeight="1">
      <c r="A259" s="96"/>
      <c r="B259" s="62"/>
      <c r="E259" s="34"/>
      <c r="F259" s="34"/>
    </row>
    <row r="260" spans="1:6" ht="15" customHeight="1">
      <c r="B260" s="62"/>
      <c r="E260" s="34"/>
      <c r="F260" s="34"/>
    </row>
    <row r="261" spans="1:6" ht="15" customHeight="1">
      <c r="A261" s="96"/>
      <c r="B261" s="62"/>
      <c r="E261" s="34"/>
      <c r="F261" s="34"/>
    </row>
    <row r="262" spans="1:6" ht="15" customHeight="1">
      <c r="B262" s="62"/>
      <c r="E262" s="34"/>
      <c r="F262" s="34"/>
    </row>
    <row r="263" spans="1:6" ht="15" customHeight="1">
      <c r="A263" s="96"/>
      <c r="B263" s="62"/>
      <c r="E263" s="34"/>
      <c r="F263" s="34"/>
    </row>
    <row r="264" spans="1:6" ht="15" customHeight="1">
      <c r="B264" s="62"/>
      <c r="E264" s="34"/>
      <c r="F264" s="34"/>
    </row>
    <row r="265" spans="1:6" ht="15" customHeight="1">
      <c r="A265" s="96"/>
      <c r="B265" s="62"/>
      <c r="E265" s="34"/>
      <c r="F265" s="34"/>
    </row>
    <row r="266" spans="1:6" ht="15" customHeight="1">
      <c r="B266" s="62"/>
      <c r="E266" s="34"/>
      <c r="F266" s="34"/>
    </row>
    <row r="267" spans="1:6" ht="15" customHeight="1">
      <c r="A267" s="96"/>
      <c r="B267" s="62"/>
      <c r="E267" s="34"/>
      <c r="F267" s="34"/>
    </row>
    <row r="268" spans="1:6" ht="15" customHeight="1">
      <c r="B268" s="62"/>
      <c r="E268" s="34"/>
      <c r="F268" s="34"/>
    </row>
    <row r="269" spans="1:6" ht="15" customHeight="1">
      <c r="A269" s="96"/>
      <c r="B269" s="62"/>
      <c r="E269" s="34"/>
      <c r="F269" s="34"/>
    </row>
    <row r="270" spans="1:6" ht="15" customHeight="1">
      <c r="B270" s="62"/>
      <c r="E270" s="34"/>
      <c r="F270" s="34"/>
    </row>
    <row r="271" spans="1:6" ht="15" customHeight="1">
      <c r="A271" s="96"/>
      <c r="B271" s="62"/>
      <c r="E271" s="34"/>
      <c r="F271" s="34"/>
    </row>
    <row r="272" spans="1:6" ht="15" customHeight="1">
      <c r="B272" s="62"/>
      <c r="E272" s="34"/>
      <c r="F272" s="34"/>
    </row>
    <row r="273" spans="1:6" ht="15" customHeight="1">
      <c r="A273" s="96"/>
      <c r="B273" s="62"/>
      <c r="E273" s="34"/>
      <c r="F273" s="34"/>
    </row>
    <row r="274" spans="1:6" ht="15" customHeight="1">
      <c r="B274" s="62"/>
      <c r="E274" s="34"/>
      <c r="F274" s="34"/>
    </row>
    <row r="275" spans="1:6" ht="15" customHeight="1">
      <c r="A275" s="96"/>
      <c r="B275" s="62"/>
      <c r="E275" s="34"/>
      <c r="F275" s="34"/>
    </row>
    <row r="276" spans="1:6" ht="15" customHeight="1">
      <c r="B276" s="62"/>
      <c r="E276" s="34"/>
      <c r="F276" s="34"/>
    </row>
    <row r="277" spans="1:6" ht="15" customHeight="1">
      <c r="A277" s="96"/>
      <c r="B277" s="62"/>
      <c r="E277" s="34"/>
      <c r="F277" s="34"/>
    </row>
    <row r="278" spans="1:6" ht="15" customHeight="1">
      <c r="B278" s="62"/>
      <c r="E278" s="34"/>
      <c r="F278" s="34"/>
    </row>
    <row r="279" spans="1:6" ht="15" customHeight="1">
      <c r="A279" s="96"/>
      <c r="B279" s="62"/>
      <c r="E279" s="34"/>
      <c r="F279" s="34"/>
    </row>
    <row r="280" spans="1:6" ht="15" customHeight="1">
      <c r="B280" s="62"/>
      <c r="E280" s="34"/>
      <c r="F280" s="34"/>
    </row>
    <row r="281" spans="1:6" ht="15" customHeight="1">
      <c r="A281" s="96"/>
      <c r="B281" s="62"/>
      <c r="E281" s="34"/>
      <c r="F281" s="34"/>
    </row>
    <row r="282" spans="1:6" ht="15" customHeight="1">
      <c r="B282" s="62"/>
      <c r="E282" s="34"/>
      <c r="F282" s="34"/>
    </row>
    <row r="283" spans="1:6" ht="15" customHeight="1">
      <c r="A283" s="96"/>
      <c r="B283" s="62"/>
      <c r="E283" s="34"/>
      <c r="F283" s="34"/>
    </row>
    <row r="284" spans="1:6" ht="15" customHeight="1">
      <c r="B284" s="62"/>
      <c r="E284" s="34"/>
      <c r="F284" s="34"/>
    </row>
    <row r="285" spans="1:6" ht="15" customHeight="1">
      <c r="A285" s="96"/>
      <c r="B285" s="62"/>
      <c r="E285" s="34"/>
      <c r="F285" s="34"/>
    </row>
    <row r="286" spans="1:6" ht="15" customHeight="1">
      <c r="B286" s="62"/>
      <c r="E286" s="34"/>
      <c r="F286" s="34"/>
    </row>
    <row r="287" spans="1:6" ht="15" customHeight="1">
      <c r="A287" s="96"/>
      <c r="B287" s="62"/>
      <c r="E287" s="34"/>
      <c r="F287" s="34"/>
    </row>
    <row r="288" spans="1:6" ht="15" customHeight="1">
      <c r="B288" s="62"/>
      <c r="E288" s="34"/>
      <c r="F288" s="34"/>
    </row>
    <row r="289" spans="1:6" ht="15" customHeight="1">
      <c r="A289" s="96"/>
      <c r="B289" s="62"/>
      <c r="E289" s="34"/>
      <c r="F289" s="34"/>
    </row>
    <row r="290" spans="1:6" ht="15" customHeight="1">
      <c r="B290" s="62"/>
      <c r="E290" s="34"/>
      <c r="F290" s="34"/>
    </row>
    <row r="291" spans="1:6" ht="15" customHeight="1">
      <c r="A291" s="96"/>
      <c r="B291" s="62"/>
      <c r="E291" s="34"/>
      <c r="F291" s="34"/>
    </row>
    <row r="292" spans="1:6" ht="15" customHeight="1">
      <c r="B292" s="62"/>
      <c r="E292" s="34"/>
      <c r="F292" s="34"/>
    </row>
    <row r="293" spans="1:6" ht="15" customHeight="1">
      <c r="A293" s="96"/>
      <c r="B293" s="62"/>
      <c r="E293" s="34"/>
      <c r="F293" s="34"/>
    </row>
    <row r="294" spans="1:6" ht="15" customHeight="1">
      <c r="B294" s="62"/>
      <c r="E294" s="34"/>
      <c r="F294" s="34"/>
    </row>
    <row r="295" spans="1:6" ht="15" customHeight="1">
      <c r="A295" s="96"/>
      <c r="B295" s="62"/>
      <c r="E295" s="34"/>
      <c r="F295" s="34"/>
    </row>
    <row r="296" spans="1:6" ht="15" customHeight="1">
      <c r="B296" s="62"/>
      <c r="E296" s="34"/>
      <c r="F296" s="34"/>
    </row>
    <row r="297" spans="1:6" ht="15" customHeight="1">
      <c r="A297" s="96"/>
      <c r="B297" s="62"/>
      <c r="E297" s="34"/>
      <c r="F297" s="34"/>
    </row>
    <row r="298" spans="1:6" ht="15" customHeight="1">
      <c r="B298" s="62"/>
      <c r="E298" s="34"/>
      <c r="F298" s="34"/>
    </row>
    <row r="299" spans="1:6" ht="15" customHeight="1">
      <c r="A299" s="96"/>
      <c r="B299" s="62"/>
      <c r="E299" s="34"/>
      <c r="F299" s="34"/>
    </row>
    <row r="300" spans="1:6" ht="15" customHeight="1">
      <c r="B300" s="62"/>
      <c r="E300" s="34"/>
      <c r="F300" s="34"/>
    </row>
    <row r="301" spans="1:6" ht="15" customHeight="1">
      <c r="A301" s="96"/>
      <c r="B301" s="62"/>
      <c r="E301" s="34"/>
      <c r="F301" s="34"/>
    </row>
    <row r="302" spans="1:6" ht="15" customHeight="1">
      <c r="B302" s="62"/>
      <c r="E302" s="34"/>
      <c r="F302" s="34"/>
    </row>
    <row r="303" spans="1:6" ht="15" customHeight="1">
      <c r="A303" s="96"/>
      <c r="B303" s="62"/>
      <c r="E303" s="34"/>
      <c r="F303" s="34"/>
    </row>
    <row r="304" spans="1:6" ht="15" customHeight="1">
      <c r="B304" s="62"/>
      <c r="E304" s="34"/>
      <c r="F304" s="34"/>
    </row>
    <row r="305" spans="1:6" ht="15" customHeight="1">
      <c r="A305" s="96"/>
      <c r="B305" s="62"/>
      <c r="E305" s="34"/>
      <c r="F305" s="34"/>
    </row>
    <row r="306" spans="1:6" ht="15" customHeight="1">
      <c r="B306" s="62"/>
      <c r="E306" s="34"/>
      <c r="F306" s="34"/>
    </row>
    <row r="307" spans="1:6" ht="15" customHeight="1">
      <c r="A307" s="96"/>
      <c r="B307" s="62"/>
      <c r="E307" s="34"/>
      <c r="F307" s="34"/>
    </row>
    <row r="308" spans="1:6" ht="15" customHeight="1">
      <c r="B308" s="62"/>
      <c r="E308" s="34"/>
      <c r="F308" s="34"/>
    </row>
    <row r="309" spans="1:6" ht="15" customHeight="1">
      <c r="A309" s="96"/>
      <c r="B309" s="62"/>
      <c r="E309" s="34"/>
      <c r="F309" s="34"/>
    </row>
    <row r="310" spans="1:6" ht="15" customHeight="1">
      <c r="B310" s="62"/>
      <c r="E310" s="34"/>
      <c r="F310" s="34"/>
    </row>
    <row r="311" spans="1:6" ht="15" customHeight="1">
      <c r="A311" s="96"/>
      <c r="B311" s="62"/>
      <c r="E311" s="34"/>
      <c r="F311" s="34"/>
    </row>
    <row r="312" spans="1:6" ht="15" customHeight="1">
      <c r="B312" s="62"/>
      <c r="E312" s="34"/>
      <c r="F312" s="34"/>
    </row>
    <row r="313" spans="1:6" ht="15" customHeight="1">
      <c r="A313" s="96"/>
      <c r="B313" s="62"/>
      <c r="E313" s="34"/>
      <c r="F313" s="34"/>
    </row>
    <row r="314" spans="1:6" ht="15" customHeight="1">
      <c r="B314" s="62"/>
      <c r="E314" s="34"/>
      <c r="F314" s="34"/>
    </row>
    <row r="315" spans="1:6" ht="15" customHeight="1">
      <c r="A315" s="96"/>
      <c r="B315" s="62"/>
      <c r="E315" s="34"/>
      <c r="F315" s="34"/>
    </row>
    <row r="316" spans="1:6" ht="15" customHeight="1">
      <c r="B316" s="62"/>
      <c r="E316" s="34"/>
      <c r="F316" s="34"/>
    </row>
    <row r="317" spans="1:6" ht="15" customHeight="1">
      <c r="A317" s="96"/>
      <c r="B317" s="62"/>
      <c r="E317" s="34"/>
      <c r="F317" s="34"/>
    </row>
    <row r="318" spans="1:6" ht="15" customHeight="1">
      <c r="B318" s="62"/>
      <c r="E318" s="34"/>
      <c r="F318" s="34"/>
    </row>
    <row r="319" spans="1:6" ht="15" customHeight="1">
      <c r="A319" s="96"/>
      <c r="B319" s="62"/>
      <c r="E319" s="34"/>
      <c r="F319" s="34"/>
    </row>
    <row r="320" spans="1:6" ht="15" customHeight="1">
      <c r="B320" s="62"/>
      <c r="E320" s="34"/>
      <c r="F320" s="34"/>
    </row>
    <row r="321" spans="1:6" ht="15" customHeight="1">
      <c r="A321" s="96"/>
      <c r="B321" s="62"/>
      <c r="E321" s="34"/>
      <c r="F321" s="34"/>
    </row>
    <row r="322" spans="1:6" ht="15" customHeight="1">
      <c r="B322" s="62"/>
      <c r="E322" s="34"/>
      <c r="F322" s="34"/>
    </row>
    <row r="323" spans="1:6" ht="15" customHeight="1">
      <c r="A323" s="96"/>
      <c r="B323" s="62"/>
      <c r="E323" s="34"/>
      <c r="F323" s="34"/>
    </row>
    <row r="324" spans="1:6" ht="15" customHeight="1">
      <c r="B324" s="62"/>
      <c r="E324" s="34"/>
      <c r="F324" s="34"/>
    </row>
    <row r="325" spans="1:6" ht="15" customHeight="1">
      <c r="A325" s="96"/>
      <c r="B325" s="62"/>
      <c r="E325" s="34"/>
      <c r="F325" s="34"/>
    </row>
    <row r="326" spans="1:6" ht="15" customHeight="1">
      <c r="B326" s="62"/>
      <c r="E326" s="34"/>
      <c r="F326" s="34"/>
    </row>
    <row r="327" spans="1:6" ht="15" customHeight="1">
      <c r="A327" s="96"/>
      <c r="B327" s="62"/>
      <c r="E327" s="34"/>
      <c r="F327" s="34"/>
    </row>
    <row r="328" spans="1:6" ht="15" customHeight="1">
      <c r="B328" s="62"/>
      <c r="E328" s="34"/>
      <c r="F328" s="34"/>
    </row>
    <row r="329" spans="1:6" ht="15" customHeight="1">
      <c r="A329" s="96"/>
      <c r="B329" s="62"/>
      <c r="E329" s="34"/>
      <c r="F329" s="34"/>
    </row>
    <row r="330" spans="1:6" ht="15" customHeight="1">
      <c r="B330" s="62"/>
      <c r="E330" s="34"/>
      <c r="F330" s="34"/>
    </row>
    <row r="331" spans="1:6" ht="15" customHeight="1">
      <c r="B331" s="62"/>
      <c r="E331" s="34"/>
      <c r="F331" s="34"/>
    </row>
    <row r="332" spans="1:6" ht="15" customHeight="1">
      <c r="B332" s="62"/>
      <c r="E332" s="34"/>
      <c r="F332" s="34"/>
    </row>
    <row r="333" spans="1:6" ht="15" customHeight="1">
      <c r="B333" s="62"/>
      <c r="E333" s="34"/>
      <c r="F333" s="34"/>
    </row>
    <row r="334" spans="1:6" ht="15" customHeight="1">
      <c r="B334" s="62"/>
      <c r="E334" s="34"/>
      <c r="F334" s="34"/>
    </row>
    <row r="335" spans="1:6" ht="15" customHeight="1">
      <c r="B335" s="62"/>
      <c r="E335" s="34"/>
      <c r="F335" s="34"/>
    </row>
    <row r="336" spans="1:6" ht="15" customHeight="1">
      <c r="B336" s="62"/>
      <c r="E336" s="34"/>
      <c r="F336" s="34"/>
    </row>
    <row r="337" spans="2:6" ht="15" customHeight="1">
      <c r="B337" s="62"/>
      <c r="E337" s="34"/>
      <c r="F337" s="34"/>
    </row>
    <row r="338" spans="2:6" ht="15" customHeight="1">
      <c r="B338" s="62"/>
      <c r="E338" s="34"/>
      <c r="F338" s="34"/>
    </row>
    <row r="339" spans="2:6" ht="15" customHeight="1">
      <c r="B339" s="62"/>
      <c r="E339" s="34"/>
      <c r="F339" s="34"/>
    </row>
    <row r="340" spans="2:6" ht="15" customHeight="1">
      <c r="B340" s="62"/>
      <c r="E340" s="34"/>
      <c r="F340" s="34"/>
    </row>
    <row r="341" spans="2:6" ht="15" customHeight="1">
      <c r="B341" s="62"/>
      <c r="E341" s="34"/>
      <c r="F341" s="34"/>
    </row>
    <row r="342" spans="2:6" ht="15" customHeight="1">
      <c r="B342" s="62"/>
      <c r="E342" s="34"/>
      <c r="F342" s="34"/>
    </row>
    <row r="343" spans="2:6" ht="15" customHeight="1">
      <c r="B343" s="62"/>
      <c r="E343" s="34"/>
      <c r="F343" s="34"/>
    </row>
    <row r="344" spans="2:6" ht="15" customHeight="1">
      <c r="B344" s="62"/>
      <c r="E344" s="34"/>
      <c r="F344" s="34"/>
    </row>
    <row r="345" spans="2:6" ht="15" customHeight="1">
      <c r="B345" s="62"/>
      <c r="E345" s="34"/>
      <c r="F345" s="34"/>
    </row>
    <row r="346" spans="2:6" ht="15" customHeight="1">
      <c r="B346" s="62"/>
      <c r="E346" s="34"/>
      <c r="F346" s="34"/>
    </row>
    <row r="347" spans="2:6" ht="15" customHeight="1">
      <c r="B347" s="62"/>
      <c r="E347" s="34"/>
      <c r="F347" s="34"/>
    </row>
    <row r="348" spans="2:6" ht="15" customHeight="1">
      <c r="B348" s="62"/>
      <c r="E348" s="34"/>
      <c r="F348" s="34"/>
    </row>
    <row r="349" spans="2:6" ht="15" customHeight="1">
      <c r="B349" s="62"/>
      <c r="E349" s="34"/>
      <c r="F349" s="34"/>
    </row>
    <row r="350" spans="2:6" ht="15" customHeight="1">
      <c r="B350" s="62"/>
      <c r="E350" s="34"/>
      <c r="F350" s="34"/>
    </row>
    <row r="351" spans="2:6" ht="15" customHeight="1">
      <c r="B351" s="62"/>
      <c r="E351" s="34"/>
      <c r="F351" s="34"/>
    </row>
    <row r="352" spans="2:6" ht="15" customHeight="1">
      <c r="B352" s="62"/>
      <c r="E352" s="34"/>
      <c r="F352" s="34"/>
    </row>
    <row r="353" spans="2:6" ht="15" customHeight="1">
      <c r="B353" s="62"/>
      <c r="E353" s="34"/>
      <c r="F353" s="34"/>
    </row>
    <row r="354" spans="2:6" ht="15" customHeight="1">
      <c r="B354" s="62"/>
      <c r="E354" s="34"/>
      <c r="F354" s="34"/>
    </row>
    <row r="355" spans="2:6" ht="15" customHeight="1">
      <c r="B355" s="62"/>
      <c r="E355" s="34"/>
      <c r="F355" s="34"/>
    </row>
    <row r="356" spans="2:6" ht="15" customHeight="1">
      <c r="B356" s="62"/>
      <c r="E356" s="34"/>
      <c r="F356" s="34"/>
    </row>
    <row r="357" spans="2:6" ht="15" customHeight="1">
      <c r="B357" s="62"/>
      <c r="E357" s="34"/>
      <c r="F357" s="34"/>
    </row>
    <row r="358" spans="2:6" ht="15" customHeight="1">
      <c r="B358" s="62"/>
      <c r="E358" s="34"/>
      <c r="F358" s="34"/>
    </row>
    <row r="359" spans="2:6" ht="15" customHeight="1">
      <c r="B359" s="62"/>
      <c r="E359" s="34"/>
      <c r="F359" s="34"/>
    </row>
    <row r="360" spans="2:6" ht="15" customHeight="1">
      <c r="B360" s="62"/>
      <c r="E360" s="34"/>
      <c r="F360" s="34"/>
    </row>
    <row r="361" spans="2:6" ht="15" customHeight="1">
      <c r="B361" s="62"/>
      <c r="E361" s="34"/>
      <c r="F361" s="34"/>
    </row>
    <row r="362" spans="2:6" ht="15" customHeight="1">
      <c r="B362" s="62"/>
      <c r="E362" s="34"/>
      <c r="F362" s="34"/>
    </row>
    <row r="363" spans="2:6" ht="15" customHeight="1">
      <c r="B363" s="62"/>
      <c r="E363" s="34"/>
      <c r="F363" s="34"/>
    </row>
    <row r="364" spans="2:6" ht="15" customHeight="1">
      <c r="B364" s="62"/>
      <c r="E364" s="34"/>
      <c r="F364" s="34"/>
    </row>
    <row r="365" spans="2:6" ht="15" customHeight="1">
      <c r="B365" s="62"/>
      <c r="E365" s="34"/>
      <c r="F365" s="34"/>
    </row>
    <row r="366" spans="2:6" ht="15" customHeight="1">
      <c r="B366" s="62"/>
      <c r="E366" s="34"/>
      <c r="F366" s="34"/>
    </row>
    <row r="367" spans="2:6" ht="15" customHeight="1">
      <c r="B367" s="62"/>
      <c r="E367" s="34"/>
      <c r="F367" s="34"/>
    </row>
    <row r="368" spans="2:6" ht="15" customHeight="1">
      <c r="B368" s="62"/>
      <c r="E368" s="34"/>
      <c r="F368" s="34"/>
    </row>
    <row r="369" spans="2:6" ht="15" customHeight="1">
      <c r="B369" s="62"/>
      <c r="E369" s="34"/>
      <c r="F369" s="34"/>
    </row>
    <row r="370" spans="2:6" ht="15" customHeight="1">
      <c r="B370" s="62"/>
      <c r="E370" s="34"/>
      <c r="F370" s="34"/>
    </row>
    <row r="371" spans="2:6" ht="15" customHeight="1">
      <c r="B371" s="62"/>
      <c r="E371" s="34"/>
      <c r="F371" s="34"/>
    </row>
    <row r="372" spans="2:6" ht="15" customHeight="1">
      <c r="B372" s="62"/>
      <c r="E372" s="34"/>
      <c r="F372" s="34"/>
    </row>
    <row r="373" spans="2:6" ht="15" customHeight="1">
      <c r="E373" s="34"/>
      <c r="F373" s="34"/>
    </row>
    <row r="374" spans="2:6" ht="15" customHeight="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sheetData>
  <conditionalFormatting sqref="E2:E8 E10:E384">
    <cfRule type="containsText" dxfId="146" priority="30" operator="containsText" text="Hard">
      <formula>NOT(ISERROR(SEARCH(("Hard"),(E2))))</formula>
    </cfRule>
  </conditionalFormatting>
  <conditionalFormatting sqref="E2:E8 E10:E384">
    <cfRule type="containsText" dxfId="145" priority="31" operator="containsText" text="Medium">
      <formula>NOT(ISERROR(SEARCH(("Medium"),(E2))))</formula>
    </cfRule>
  </conditionalFormatting>
  <conditionalFormatting sqref="E2:E8 E10:E384">
    <cfRule type="containsText" dxfId="144" priority="32" operator="containsText" text="Easy">
      <formula>NOT(ISERROR(SEARCH(("Easy"),(E2))))</formula>
    </cfRule>
  </conditionalFormatting>
  <conditionalFormatting sqref="F2:F8 F10:F384">
    <cfRule type="notContainsBlanks" dxfId="143" priority="25">
      <formula>LEN(TRIM(F2))&gt;0</formula>
    </cfRule>
  </conditionalFormatting>
  <conditionalFormatting sqref="F2:F8 F10:F384">
    <cfRule type="containsText" dxfId="142" priority="26" operator="containsText" text="Revisit Later">
      <formula>NOT(ISERROR(SEARCH(("Revisit Later"),(F2))))</formula>
    </cfRule>
  </conditionalFormatting>
  <conditionalFormatting sqref="F2:F8 F10:F384">
    <cfRule type="containsText" dxfId="141" priority="27" operator="containsText" text="Practice Later">
      <formula>NOT(ISERROR(SEARCH(("Practice Later"),(F2))))</formula>
    </cfRule>
  </conditionalFormatting>
  <conditionalFormatting sqref="F2:F8 F10:F384">
    <cfRule type="containsText" dxfId="140" priority="28" operator="containsText" text="Good To Go">
      <formula>NOT(ISERROR(SEARCH(("Good To Go"),(F2))))</formula>
    </cfRule>
  </conditionalFormatting>
  <conditionalFormatting sqref="F2:F8 F10:F384">
    <cfRule type="containsText" dxfId="139" priority="29" operator="containsText" text="Needs Review">
      <formula>NOT(ISERROR(SEARCH(("Needs Review"),(F2))))</formula>
    </cfRule>
  </conditionalFormatting>
  <conditionalFormatting sqref="G124">
    <cfRule type="containsText" dxfId="138" priority="14" operator="containsText" text="Hard">
      <formula>NOT(ISERROR(SEARCH(("Hard"),(G124))))</formula>
    </cfRule>
  </conditionalFormatting>
  <conditionalFormatting sqref="G124">
    <cfRule type="containsText" dxfId="137" priority="15" operator="containsText" text="Medium">
      <formula>NOT(ISERROR(SEARCH(("Medium"),(G124))))</formula>
    </cfRule>
  </conditionalFormatting>
  <conditionalFormatting sqref="G124">
    <cfRule type="containsText" dxfId="136" priority="16" operator="containsText" text="Easy">
      <formula>NOT(ISERROR(SEARCH(("Easy"),(G124))))</formula>
    </cfRule>
  </conditionalFormatting>
  <conditionalFormatting sqref="H124">
    <cfRule type="notContainsBlanks" dxfId="135" priority="9">
      <formula>LEN(TRIM(H124))&gt;0</formula>
    </cfRule>
  </conditionalFormatting>
  <conditionalFormatting sqref="H124">
    <cfRule type="containsText" dxfId="134" priority="10" operator="containsText" text="Revisit Later">
      <formula>NOT(ISERROR(SEARCH(("Revisit Later"),(H124))))</formula>
    </cfRule>
  </conditionalFormatting>
  <conditionalFormatting sqref="H124">
    <cfRule type="containsText" dxfId="133" priority="11" operator="containsText" text="Practice Later">
      <formula>NOT(ISERROR(SEARCH(("Practice Later"),(H124))))</formula>
    </cfRule>
  </conditionalFormatting>
  <conditionalFormatting sqref="H124">
    <cfRule type="containsText" dxfId="132" priority="12" operator="containsText" text="Good To Go">
      <formula>NOT(ISERROR(SEARCH(("Good To Go"),(H124))))</formula>
    </cfRule>
  </conditionalFormatting>
  <conditionalFormatting sqref="H124">
    <cfRule type="containsText" dxfId="131" priority="13" operator="containsText" text="Needs Review">
      <formula>NOT(ISERROR(SEARCH(("Needs Review"),(H124))))</formula>
    </cfRule>
  </conditionalFormatting>
  <dataValidations count="2">
    <dataValidation type="list" allowBlank="1" sqref="F2:F8 H124 F10:F384" xr:uid="{00000000-0002-0000-0100-000000000000}">
      <formula1>"Good to Go,Needs Review,Revisit Later,Did Not Understand,Memorize,Practice Later"</formula1>
    </dataValidation>
    <dataValidation type="list" allowBlank="1" sqref="E2:E8 G124 E10:E38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7"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8" r:id="rId48" tooltip="Subsets II" display="https://leetcode.com/problems/subsets-ii" xr:uid="{00000000-0004-0000-0100-00002F000000}"/>
    <hyperlink ref="B59" r:id="rId49" tooltip="Pascal's Triangle" display="https://leetcode.com/problems/pascals-triangle" xr:uid="{00000000-0004-0000-0100-000030000000}"/>
    <hyperlink ref="B60" r:id="rId50" tooltip="Pascal's Triangle II" display="https://leetcode.com/problems/pascals-triangle-ii" xr:uid="{00000000-0004-0000-0100-000031000000}"/>
    <hyperlink ref="B61" r:id="rId51" tooltip="Longest Consecutive Sequence" display="https://leetcode.com/problems/longest-consecutive-sequence" xr:uid="{00000000-0004-0000-0100-000032000000}"/>
    <hyperlink ref="B62" r:id="rId52" tooltip="Best Time to Buy and Sell Stock II" display="https://leetcode.com/problems/best-time-to-buy-and-sell-stock-ii" xr:uid="{00000000-0004-0000-0100-000033000000}"/>
    <hyperlink ref="B63" r:id="rId53" tooltip="Valid Palindrome" display="https://leetcode.com/problems/valid-palindrome" xr:uid="{00000000-0004-0000-0100-000034000000}"/>
    <hyperlink ref="B66" r:id="rId54" tooltip="Gas Station" display="https://leetcode.com/problems/gas-station" xr:uid="{00000000-0004-0000-0100-000035000000}"/>
    <hyperlink ref="B67" r:id="rId55" tooltip="Candy" display="https://leetcode.com/problems/candy" xr:uid="{00000000-0004-0000-0100-000036000000}"/>
    <hyperlink ref="B68" r:id="rId56" tooltip="Reverse Words in a String" display="https://leetcode.com/problems/reverse-words-in-a-string" xr:uid="{00000000-0004-0000-0100-000037000000}"/>
    <hyperlink ref="B69" r:id="rId57" tooltip="Find Minimum in Rotated Sorted Array" display="https://leetcode.com/problems/find-minimum-in-rotated-sorted-array" xr:uid="{00000000-0004-0000-0100-000038000000}"/>
    <hyperlink ref="B70" r:id="rId58" tooltip="Find Minimum in Rotated Sorted Array II" display="https://leetcode.com/problems/find-minimum-in-rotated-sorted-array-ii" xr:uid="{00000000-0004-0000-0100-000039000000}"/>
    <hyperlink ref="B72" r:id="rId59" tooltip="Read N Characters Given Read4 II - Call multiple times" display="https://leetcode.com/problems/read-n-characters-given-read4-ii-call-multiple-times" xr:uid="{00000000-0004-0000-0100-00003A000000}"/>
    <hyperlink ref="B71" r:id="rId60" tooltip="Read N Characters Given Read4" display="https://leetcode.com/problems/read-n-characters-given-read4" xr:uid="{00000000-0004-0000-0100-00003B000000}"/>
    <hyperlink ref="B73" r:id="rId61" tooltip="Longest Substring with At Most Two Distinct Characters" display="https://leetcode.com/problems/longest-substring-with-at-most-two-distinct-characters" xr:uid="{00000000-0004-0000-0100-00003C000000}"/>
    <hyperlink ref="B74" r:id="rId62" tooltip="Find Peak Element" display="https://leetcode.com/problems/find-peak-element" xr:uid="{00000000-0004-0000-0100-00003D000000}"/>
    <hyperlink ref="B75" r:id="rId63" tooltip="Missing Ranges" display="https://leetcode.com/problems/missing-ranges" xr:uid="{00000000-0004-0000-0100-00003E000000}"/>
    <hyperlink ref="B76" r:id="rId64" tooltip="Compare Version Numbers" display="https://leetcode.com/problems/compare-version-numbers" xr:uid="{00000000-0004-0000-0100-00003F000000}"/>
    <hyperlink ref="B77" r:id="rId65" tooltip="Two Sum II - Input array is sorted" display="https://leetcode.com/problems/two-sum-ii-input-array-is-sorted" xr:uid="{00000000-0004-0000-0100-000041000000}"/>
    <hyperlink ref="B78" r:id="rId66" tooltip="Excel Sheet Column Title" display="https://leetcode.com/problems/excel-sheet-column-title" xr:uid="{00000000-0004-0000-0100-000042000000}"/>
    <hyperlink ref="B79" r:id="rId67" tooltip="Rotate Array" display="https://leetcode.com/problems/rotate-array" xr:uid="{00000000-0004-0000-0100-000043000000}"/>
    <hyperlink ref="B80" r:id="rId68" tooltip="Implement Trie (Prefix Tree)" display="https://leetcode.com/problems/implement-trie-prefix-tree" xr:uid="{00000000-0004-0000-0100-000044000000}"/>
    <hyperlink ref="B81" r:id="rId69" tooltip="Minimum Size Subarray Sum" display="https://leetcode.com/problems/minimum-size-subarray-sum" xr:uid="{00000000-0004-0000-0100-000045000000}"/>
    <hyperlink ref="B82" r:id="rId70" tooltip="Kth Largest Element in an Array" display="https://leetcode.com/problems/kth-largest-element-in-an-array" xr:uid="{00000000-0004-0000-0100-000047000000}"/>
    <hyperlink ref="B83" r:id="rId71" tooltip="Combination Sum III" display="https://leetcode.com/problems/combination-sum-iii" xr:uid="{00000000-0004-0000-0100-000048000000}"/>
    <hyperlink ref="B85" r:id="rId72" tooltip="The Skyline Problem" display="https://leetcode.com/problems/the-skyline-problem" xr:uid="{00000000-0004-0000-0100-000049000000}"/>
    <hyperlink ref="B84" r:id="rId73" tooltip="Contains Duplicate" display="https://leetcode.com/problems/contains-duplicate" xr:uid="{00000000-0004-0000-0100-00004A000000}"/>
    <hyperlink ref="B86" r:id="rId74" tooltip="Shortest Palindrome" display="https://leetcode.com/problems/shortest-palindrome" xr:uid="{00000000-0004-0000-0100-00004B000000}"/>
    <hyperlink ref="B87" r:id="rId75" tooltip="Basic Calculator II" display="https://leetcode.com/problems/basic-calculator-ii" xr:uid="{00000000-0004-0000-0100-00004D000000}"/>
    <hyperlink ref="B88" r:id="rId76" tooltip="Summary Ranges" display="https://leetcode.com/problems/summary-ranges" xr:uid="{00000000-0004-0000-0100-00004E000000}"/>
    <hyperlink ref="B89" r:id="rId77" tooltip="Product of Array Except Self" display="https://leetcode.com/problems/product-of-array-except-self" xr:uid="{00000000-0004-0000-0100-00004F000000}"/>
    <hyperlink ref="B90" r:id="rId78" tooltip="Sliding Window Maximum" display="https://leetcode.com/problems/sliding-window-maximum" xr:uid="{00000000-0004-0000-0100-000050000000}"/>
    <hyperlink ref="B91" r:id="rId79" tooltip="Search a 2D Matrix II" display="https://leetcode.com/problems/search-a-2d-matrix-ii" xr:uid="{00000000-0004-0000-0100-000051000000}"/>
    <hyperlink ref="B92" r:id="rId80" tooltip="Valid Anagram" display="https://leetcode.com/problems/valid-anagram" xr:uid="{00000000-0004-0000-0100-000052000000}"/>
    <hyperlink ref="B93" r:id="rId81" tooltip="Strobogrammatic Number III" display="https://leetcode.com/problems/strobogrammatic-number-iii" xr:uid="{00000000-0004-0000-0100-000053000000}"/>
    <hyperlink ref="B94" r:id="rId82" tooltip="Shortest Word Distance" display="https://leetcode.com/problems/shortest-word-distance" xr:uid="{00000000-0004-0000-0100-000054000000}"/>
    <hyperlink ref="B95" r:id="rId83" tooltip="Palindrome Permutation" display="https://leetcode.com/problems/palindrome-permutation" xr:uid="{00000000-0004-0000-0100-000055000000}"/>
    <hyperlink ref="B96" r:id="rId84" tooltip="Missing Number" display="https://leetcode.com/problems/missing-number" xr:uid="{00000000-0004-0000-0100-000056000000}"/>
    <hyperlink ref="B97" r:id="rId85" tooltip="Encode and Decode Strings" display="https://leetcode.com/problems/encode-and-decode-strings" xr:uid="{00000000-0004-0000-0100-000057000000}"/>
    <hyperlink ref="B101" r:id="rId86" tooltip="Wiggle Sort" display="https://leetcode.com/problems/wiggle-sort" xr:uid="{00000000-0004-0000-0100-000058000000}"/>
    <hyperlink ref="B100" r:id="rId87" tooltip="Perfect Squares" display="https://leetcode.com/problems/perfect-squares" xr:uid="{00000000-0004-0000-0100-000059000000}"/>
    <hyperlink ref="B99" r:id="rId88" tooltip="First Bad Version" display="https://leetcode.com/problems/first-bad-version" xr:uid="{00000000-0004-0000-0100-00005A000000}"/>
    <hyperlink ref="B98" r:id="rId89" tooltip="Find the Celebrity" display="https://leetcode.com/problems/find-the-celebrity" xr:uid="{00000000-0004-0000-0100-00005B000000}"/>
    <hyperlink ref="B102" r:id="rId90" tooltip="Move Zeroes" display="https://leetcode.com/problems/move-zeroes" xr:uid="{00000000-0004-0000-0100-00005C000000}"/>
    <hyperlink ref="B103" r:id="rId91" tooltip="Word Pattern" display="https://leetcode.com/problems/word-pattern" xr:uid="{00000000-0004-0000-0100-00005D000000}"/>
    <hyperlink ref="B104" r:id="rId92" tooltip="Best Meeting Point" display="https://leetcode.com/problems/best-meeting-point" xr:uid="{00000000-0004-0000-0100-00005E000000}"/>
    <hyperlink ref="B105" r:id="rId93" tooltip="Find Median from Data Stream" display="https://leetcode.com/problems/find-median-from-data-stream" xr:uid="{00000000-0004-0000-0100-00005F000000}"/>
    <hyperlink ref="B106" r:id="rId94" tooltip="Find And Replace in String" display="https://leetcode.com/problems/find-and-replace-in-string" xr:uid="{00000000-0004-0000-0100-000060000000}"/>
    <hyperlink ref="B107" r:id="rId95" tooltip="Sparse Matrix Multiplication" display="https://leetcode.com/problems/sparse-matrix-multiplication" xr:uid="{00000000-0004-0000-0100-000061000000}"/>
    <hyperlink ref="B108" r:id="rId96" tooltip="Remove Duplicate Letters" display="https://leetcode.com/problems/remove-duplicate-letters" xr:uid="{00000000-0004-0000-0100-000062000000}"/>
    <hyperlink ref="B109" r:id="rId97" tooltip="Maximum Size Subarray Sum Equals k" display="https://leetcode.com/problems/maximum-size-subarray-sum-equals-k" xr:uid="{00000000-0004-0000-0100-000063000000}"/>
    <hyperlink ref="B110" r:id="rId98" tooltip="Count of Range Sum" display="https://leetcode.com/problems/count-of-range-sum" xr:uid="{00000000-0004-0000-0100-000064000000}"/>
    <hyperlink ref="B111" r:id="rId99" tooltip="Burst Balloons" display="https://leetcode.com/problems/burst-balloons" xr:uid="{00000000-0004-0000-0100-000065000000}"/>
    <hyperlink ref="B112" r:id="rId100" tooltip="Palindrome Pairs" display="https://leetcode.com/problems/palindrome-pairs" xr:uid="{00000000-0004-0000-0100-000066000000}"/>
    <hyperlink ref="B113" r:id="rId101" tooltip="Longest Substring with At Most K Distinct Characters" display="https://leetcode.com/problems/longest-substring-with-at-most-k-distinct-characters" xr:uid="{00000000-0004-0000-0100-000067000000}"/>
    <hyperlink ref="B114" r:id="rId102" tooltip="Increasing Triplet Subsequence" display="https://leetcode.com/problems/increasing-triplet-subsequence" xr:uid="{00000000-0004-0000-0100-000068000000}"/>
    <hyperlink ref="B115" r:id="rId103" tooltip="Top K Frequent Elements" display="https://leetcode.com/problems/top-k-frequent-elements" xr:uid="{00000000-0004-0000-0100-000069000000}"/>
    <hyperlink ref="B116" r:id="rId104" tooltip="Intersection of Two Arrays" display="https://leetcode.com/problems/intersection-of-two-arrays" xr:uid="{00000000-0004-0000-0100-00006A000000}"/>
    <hyperlink ref="B117" r:id="rId105" tooltip="Reverse String" display="https://leetcode.com/problems/reverse-string" xr:uid="{00000000-0004-0000-0100-00006B000000}"/>
    <hyperlink ref="B118" r:id="rId106" tooltip="Reverse Vowels of a String" display="https://leetcode.com/problems/reverse-vowels-of-a-string" xr:uid="{00000000-0004-0000-0100-00006C000000}"/>
    <hyperlink ref="B119" r:id="rId107" tooltip="Data Stream as Disjoint Intervals" display="https://leetcode.com/problems/data-stream-as-disjoint-intervals" xr:uid="{00000000-0004-0000-0100-00006D000000}"/>
    <hyperlink ref="B120" r:id="rId108" tooltip="Line Reflection" display="https://leetcode.com/problems/line-reflection" xr:uid="{00000000-0004-0000-0100-00006E000000}"/>
    <hyperlink ref="B121" r:id="rId109" tooltip="Rearrange String k Distance Apart" display="https://leetcode.com/problems/rearrange-string-k-distance-apart" xr:uid="{00000000-0004-0000-0100-00006F000000}"/>
    <hyperlink ref="B122" r:id="rId110" xr:uid="{00000000-0004-0000-0100-000070000000}"/>
    <hyperlink ref="B182" r:id="rId111" tooltip="Minimum Operations to Reduce X to Zero" display="https://leetcode.com/problems/minimum-operations-to-reduce-x-to-zero" xr:uid="{00000000-0004-0000-0100-000071000000}"/>
    <hyperlink ref="G22" r:id="rId112" xr:uid="{00000000-0004-0000-0100-000072000000}"/>
    <hyperlink ref="B64" r:id="rId113" tooltip="Valid Palindrome II" display="https://leetcode.com/problems/valid-palindrome-ii" xr:uid="{00000000-0004-0000-0900-00000E000000}"/>
    <hyperlink ref="D64" r:id="rId114" tooltip="String" display="https://leetcode.com/tag/string" xr:uid="{00000000-0004-0000-0900-00000F000000}"/>
    <hyperlink ref="B65" r:id="rId115" tooltip="Valid Palindrome III" display="https://leetcode.com/problems/valid-palindrome-iii" xr:uid="{00000000-0004-0000-0900-0000D3000000}"/>
    <hyperlink ref="B183" r:id="rId116" xr:uid="{BACEB93C-F5DE-4E16-A7C1-172B2C1E334A}"/>
    <hyperlink ref="B184" r:id="rId117" display=" Determine if Two Strings Are Close" xr:uid="{A96DCEEC-C632-46E5-9137-3E8552F9A331}"/>
    <hyperlink ref="B187" r:id="rId118" tooltip="Sort the Matrix Diagonally" display="https://leetcode.com/problems/sort-the-matrix-diagonally" xr:uid="{206E88F7-0168-4E3A-ACC2-0CBAE18BCB31}"/>
    <hyperlink ref="B123" r:id="rId119" tooltip="Valid Perfect Square" display="https://leetcode.com/problems/valid-perfect-square" xr:uid="{FF7D7F12-BCD8-4023-BA50-5BC2988091D4}"/>
    <hyperlink ref="B125" r:id="rId120" tooltip="Kth Smallest Element in a Sorted Matrix" display="https://leetcode.com/problems/kth-smallest-element-in-a-sorted-matrix" xr:uid="{00000000-0004-0000-0A00-000038010000}"/>
    <hyperlink ref="B124" r:id="rId121" tooltip="Find K Pairs with Smallest Sums" display="https://leetcode.com/problems/find-k-pairs-with-smallest-sums" xr:uid="{00000000-0004-0000-0A00-000036010000}"/>
    <hyperlink ref="B126" r:id="rId122" tooltip="Insert Delete GetRandom O(1)" display="https://leetcode.com/problems/insert-delete-getrandom-o1" xr:uid="{00000000-0004-0000-0A00-00003A010000}"/>
    <hyperlink ref="B194" r:id="rId123" xr:uid="{EFB12585-99AB-4B98-A84D-A057AB537EF2}"/>
    <hyperlink ref="B193" r:id="rId124" tooltip="Minimum Cost to Hire K Workers" display="https://leetcode.com/problems/minimum-cost-to-hire-k-workers" xr:uid="{00000000-0004-0000-0500-00000A000000}"/>
    <hyperlink ref="B198" r:id="rId125" tooltip="Path With Minimum Effort" display="https://leetcode.com/problems/path-with-minimum-effort" xr:uid="{0BBAC3A0-88EF-495E-AD7C-0239E6228A71}"/>
    <hyperlink ref="B127" r:id="rId126" tooltip="Insert Delete GetRandom O(1) - Duplicates allowed" display="https://leetcode.com/problems/insert-delete-getrandom-o1-duplicates-allowed" xr:uid="{00000000-0004-0000-0900-00001F000000}"/>
    <hyperlink ref="B129" r:id="rId127" tooltip="Shuffle an Array" display="https://leetcode.com/problems/shuffle-an-array" xr:uid="{00000000-0004-0000-0900-000015000000}"/>
    <hyperlink ref="B130" r:id="rId128" tooltip="First Unique Character in a String" display="https://leetcode.com/problems/first-unique-character-in-a-string" xr:uid="{00000000-0004-0000-0900-000020000000}"/>
    <hyperlink ref="B131" r:id="rId129" tooltip="Longest Absolute File Path" display="https://leetcode.com/problems/longest-absolute-file-path" xr:uid="{00000000-0004-0000-0900-000083000000}"/>
    <hyperlink ref="B132" r:id="rId130" tooltip="Find the Difference" display="https://leetcode.com/problems/find-the-difference" xr:uid="{2E8B33A4-F616-46BA-85A7-2FE5383684F2}"/>
    <hyperlink ref="B128" r:id="rId131" tooltip="Ransom Note" display="https://leetcode.com/problems/ransom-note" xr:uid="{58B08EBF-1525-42FD-BA4E-91F61F2637E3}"/>
    <hyperlink ref="B134" r:id="rId132" tooltip="UTF-8 Validation" display="https://leetcode.com/problems/utf-8-validation" xr:uid="{00000000-0004-0000-0A00-000041010000}"/>
    <hyperlink ref="B135" r:id="rId133" tooltip="Decode String" display="https://leetcode.com/problems/decode-string" xr:uid="{00000000-0004-0000-0900-00004D000000}"/>
    <hyperlink ref="B133" r:id="rId134" tooltip="Is Subsequence" display="https://leetcode.com/problems/is-subsequence" xr:uid="{00000000-0004-0000-0900-000005000000}"/>
    <hyperlink ref="B136" r:id="rId135" tooltip="Longest Substring with At Least K Repeating Characters" display="https://leetcode.com/problems/longest-substring-with-at-least-k-repeating-characters" xr:uid="{00000000-0004-0000-0900-000003000000}"/>
    <hyperlink ref="B141" r:id="rId136" tooltip="Valid Word Abbreviation" display="https://leetcode.com/problems/valid-word-abbreviation" xr:uid="{00000000-0004-0000-0900-000021000000}"/>
    <hyperlink ref="D141" r:id="rId137" tooltip="String" display="https://leetcode.com/tag/string" xr:uid="{00000000-0004-0000-0900-000022000000}"/>
    <hyperlink ref="B143" r:id="rId138" tooltip="Split Array Largest Sum" display="https://leetcode.com/problems/split-array-largest-sum" xr:uid="{00000000-0004-0000-0900-000075000000}"/>
    <hyperlink ref="B138" r:id="rId139" tooltip="Convert a Number to Hexadecimal" display="https://leetcode.com/problems/convert-a-number-to-hexadecimal" xr:uid="{00000000-0004-0000-0900-00007B000000}"/>
    <hyperlink ref="D138" r:id="rId140" tooltip="Bit Manipulation" display="https://leetcode.com/tag/bit-manipulation" xr:uid="{00000000-0004-0000-0900-00007C000000}"/>
    <hyperlink ref="B139" r:id="rId141" tooltip="Queue Reconstruction by Height" display="https://leetcode.com/problems/queue-reconstruction-by-height" xr:uid="{00000000-0004-0000-0900-000030010000}"/>
    <hyperlink ref="D139" r:id="rId142" tooltip="Greedy" display="https://leetcode.com/tag/greedy" xr:uid="{00000000-0004-0000-0900-000031010000}"/>
    <hyperlink ref="B140" r:id="rId143" tooltip="Trapping Rain Water II" display="https://leetcode.com/problems/trapping-rain-water-ii" xr:uid="{00000000-0004-0000-0A00-000047010000}"/>
    <hyperlink ref="B142" r:id="rId144" tooltip="Longest Palindrome" display="https://leetcode.com/problems/longest-palindrome" xr:uid="{00000000-0004-0000-0A00-000048010000}"/>
    <hyperlink ref="B137" r:id="rId145" tooltip="Remove K Digits" display="https://leetcode.com/problems/remove-k-digits" xr:uid="{00000000-0004-0000-0900-0000A5000000}"/>
    <hyperlink ref="B147" r:id="rId146" tooltip="Add Strings" display="https://leetcode.com/problems/add-strings" xr:uid="{00000000-0004-0000-0900-00002C000000}"/>
    <hyperlink ref="D147" r:id="rId147" tooltip="String" display="https://leetcode.com/tag/string" xr:uid="{00000000-0004-0000-0900-00002D000000}"/>
    <hyperlink ref="B149" r:id="rId148" tooltip="Battleships in a Board" display="https://leetcode.com/problems/battleships-in-a-board" xr:uid="{00000000-0004-0000-0900-000052000000}"/>
    <hyperlink ref="B150" r:id="rId149" tooltip="Strong Password Checker" display="https://leetcode.com/problems/strong-password-checker" xr:uid="{00000000-0004-0000-0900-000076000000}"/>
    <hyperlink ref="B146" r:id="rId150" tooltip="Third Maximum Number" display="https://leetcode.com/problems/third-maximum-number" xr:uid="{00000000-0004-0000-0900-000079000000}"/>
    <hyperlink ref="D146" r:id="rId151" tooltip="Array" display="https://leetcode.com/tag/array" xr:uid="{00000000-0004-0000-0900-00007A000000}"/>
    <hyperlink ref="B144" r:id="rId152" tooltip="Fizz Buzz" display="https://leetcode.com/problems/fizz-buzz" xr:uid="{00000000-0004-0000-0B00-00003E000000}"/>
    <hyperlink ref="B145" r:id="rId153" tooltip="Arithmetic Slices" display="https://leetcode.com/problems/arithmetic-slices" xr:uid="{00000000-0004-0000-0B00-00004A000000}"/>
    <hyperlink ref="B148" r:id="rId154" tooltip="Pacific Atlantic Water Flow" display="https://leetcode.com/problems/pacific-atlantic-water-flow" xr:uid="{00000000-0004-0000-0B00-000025000000}"/>
    <hyperlink ref="B153" r:id="rId155" tooltip="Convert Binary Search Tree to Sorted Doubly Linked List" display="https://leetcode.com/problems/convert-binary-search-tree-to-sorted-doubly-linked-list" xr:uid="{00000000-0004-0000-0900-000053000000}"/>
    <hyperlink ref="B152" r:id="rId156" tooltip="Longest Repeating Character Replacement" display="https://leetcode.com/problems/longest-repeating-character-replacement" xr:uid="{00000000-0004-0000-0900-000020010000}"/>
    <hyperlink ref="B151" r:id="rId157" tooltip="Maximum XOR of Two Numbers in an Array" display="https://leetcode.com/problems/maximum-xor-of-two-numbers-in-an-array" xr:uid="{00000000-0004-0000-0B00-00009F000000}"/>
    <hyperlink ref="B156" r:id="rId158" tooltip="Find All Anagrams in a String" display="https://leetcode.com/problems/find-all-anagrams-in-a-string" xr:uid="{00000000-0004-0000-0900-000018000000}"/>
    <hyperlink ref="D156" r:id="rId159" tooltip="Hash Table" display="https://leetcode.com/tag/hash-table" xr:uid="{00000000-0004-0000-0900-000019000000}"/>
    <hyperlink ref="B155" r:id="rId160" tooltip="Non-overlapping Intervals" display="https://leetcode.com/problems/non-overlapping-intervals" xr:uid="{00000000-0004-0000-0900-000036000000}"/>
    <hyperlink ref="D155" r:id="rId161" tooltip="Greedy" display="https://leetcode.com/tag/greedy" xr:uid="{00000000-0004-0000-0900-000037000000}"/>
    <hyperlink ref="B154" r:id="rId162" tooltip="Minimum Genetic Mutation" display="https://leetcode.com/problems/minimum-genetic-mutation" xr:uid="{00000000-0004-0000-0B00-000009000000}"/>
    <hyperlink ref="B158" r:id="rId163" tooltip="String Compression" display="https://leetcode.com/problems/string-compression" xr:uid="{00000000-0004-0000-0900-000046000000}"/>
    <hyperlink ref="D158" r:id="rId164" tooltip="String" display="https://leetcode.com/tag/string" xr:uid="{00000000-0004-0000-0900-000047000000}"/>
    <hyperlink ref="B157" r:id="rId165" tooltip="Find All Duplicates in an Array" display="https://leetcode.com/problems/find-all-duplicates-in-an-array" xr:uid="{00000000-0004-0000-0900-000072000000}"/>
    <hyperlink ref="D157" r:id="rId166" tooltip="Array" display="https://leetcode.com/tag/array" xr:uid="{00000000-0004-0000-0900-000073000000}"/>
    <hyperlink ref="B160" r:id="rId167" tooltip="Find All Numbers Disappeared in an Array" display="https://leetcode.com/problems/find-all-numbers-disappeared-in-an-array" xr:uid="{00000000-0004-0000-0B00-000001000000}"/>
    <hyperlink ref="B159" r:id="rId168" tooltip="Arithmetic Slices II - Subsequence" display="https://leetcode.com/problems/arithmetic-slices-ii-subsequence" xr:uid="{00000000-0004-0000-0A00-00000E010000}"/>
    <hyperlink ref="B170" r:id="rId169" xr:uid="{AE48C72D-45A0-4982-B8FC-2537EA14ED5E}"/>
    <hyperlink ref="B202" r:id="rId170" xr:uid="{171A50CB-172B-4A6C-9CE2-D352891C819A}"/>
    <hyperlink ref="B212" r:id="rId171" xr:uid="{909CA8CA-ED3B-4830-8C14-B5EFAA27754C}"/>
    <hyperlink ref="B213" r:id="rId172" xr:uid="{BDDB29C4-992A-495F-A230-3AE8A6233862}"/>
  </hyperlinks>
  <pageMargins left="0.7" right="0.7" top="0.75" bottom="0.75" header="0.3" footer="0.3"/>
  <pageSetup orientation="portrait" r:id="rId173"/>
  <legacyDrawing r:id="rId17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8"/>
  <sheetViews>
    <sheetView workbookViewId="0">
      <selection activeCell="F16" sqref="F16"/>
    </sheetView>
  </sheetViews>
  <sheetFormatPr defaultRowHeight="15" customHeight="1"/>
  <cols>
    <col min="1" max="1" width="3.81640625" style="55" bestFit="1" customWidth="1"/>
    <col min="2" max="2" width="32.26953125" style="55" bestFit="1" customWidth="1"/>
    <col min="3" max="3" width="24.36328125" style="55" customWidth="1"/>
    <col min="4" max="4" width="4" style="55" customWidth="1"/>
    <col min="5" max="5" width="8.7265625" style="55"/>
    <col min="6" max="6" width="16.6328125" style="55" customWidth="1"/>
    <col min="7" max="7" width="61.81640625" style="55" customWidth="1"/>
    <col min="8" max="16384" width="8.7265625" style="55"/>
  </cols>
  <sheetData>
    <row r="1" spans="1:7" ht="15" customHeight="1">
      <c r="A1" s="58" t="s">
        <v>0</v>
      </c>
      <c r="B1" s="58" t="s">
        <v>1244</v>
      </c>
      <c r="C1" s="58" t="s">
        <v>1245</v>
      </c>
      <c r="D1" s="58"/>
      <c r="E1" s="58" t="s">
        <v>1246</v>
      </c>
      <c r="F1" s="58" t="s">
        <v>1247</v>
      </c>
      <c r="G1" s="58" t="s">
        <v>1008</v>
      </c>
    </row>
    <row r="2" spans="1:7" ht="15" customHeight="1">
      <c r="A2" s="61">
        <v>2</v>
      </c>
      <c r="B2" s="62" t="s">
        <v>296</v>
      </c>
      <c r="C2" s="68" t="s">
        <v>1237</v>
      </c>
      <c r="D2" s="70"/>
      <c r="E2" s="16" t="s">
        <v>3</v>
      </c>
      <c r="F2" s="16" t="s">
        <v>1225</v>
      </c>
      <c r="G2" s="68" t="s">
        <v>1243</v>
      </c>
    </row>
    <row r="3" spans="1:7" ht="15" customHeight="1">
      <c r="A3" s="61">
        <v>19</v>
      </c>
      <c r="B3" s="62" t="s">
        <v>350</v>
      </c>
      <c r="C3" s="68" t="s">
        <v>197</v>
      </c>
      <c r="D3" s="70"/>
      <c r="E3" s="16"/>
      <c r="F3" s="16"/>
      <c r="G3" s="68"/>
    </row>
    <row r="4" spans="1:7" ht="15" customHeight="1">
      <c r="A4" s="61">
        <v>21</v>
      </c>
      <c r="B4" s="62" t="s">
        <v>304</v>
      </c>
      <c r="C4" s="68" t="s">
        <v>305</v>
      </c>
      <c r="D4" s="70"/>
      <c r="E4" s="16"/>
      <c r="F4" s="16"/>
      <c r="G4" s="68"/>
    </row>
    <row r="5" spans="1:7" ht="15" customHeight="1">
      <c r="A5" s="61">
        <v>23</v>
      </c>
      <c r="B5" s="62" t="s">
        <v>252</v>
      </c>
      <c r="C5" s="68" t="s">
        <v>253</v>
      </c>
      <c r="D5" s="70"/>
      <c r="E5" s="16" t="s">
        <v>7</v>
      </c>
      <c r="F5" s="16" t="s">
        <v>1227</v>
      </c>
      <c r="G5" s="68" t="s">
        <v>1249</v>
      </c>
    </row>
    <row r="6" spans="1:7" ht="15" customHeight="1">
      <c r="A6" s="61">
        <v>24</v>
      </c>
      <c r="B6" s="62" t="s">
        <v>406</v>
      </c>
      <c r="C6" s="68" t="s">
        <v>305</v>
      </c>
      <c r="D6" s="70"/>
      <c r="E6" s="16"/>
      <c r="F6" s="16"/>
      <c r="G6" s="68"/>
    </row>
    <row r="7" spans="1:7" ht="15" customHeight="1">
      <c r="A7" s="61">
        <v>25</v>
      </c>
      <c r="B7" s="62" t="s">
        <v>513</v>
      </c>
      <c r="C7" s="60" t="s">
        <v>230</v>
      </c>
      <c r="D7" s="60"/>
      <c r="E7" s="16"/>
      <c r="F7" s="16"/>
      <c r="G7" s="68"/>
    </row>
    <row r="8" spans="1:7" ht="15" customHeight="1">
      <c r="A8" s="61">
        <v>61</v>
      </c>
      <c r="B8" s="62" t="s">
        <v>1038</v>
      </c>
      <c r="C8" s="68" t="s">
        <v>197</v>
      </c>
      <c r="D8" s="70"/>
      <c r="E8" s="16"/>
      <c r="F8" s="16"/>
      <c r="G8" s="68"/>
    </row>
    <row r="9" spans="1:7" ht="15" customHeight="1">
      <c r="A9" s="61">
        <v>82</v>
      </c>
      <c r="B9" s="62" t="s">
        <v>782</v>
      </c>
      <c r="C9" s="60" t="s">
        <v>230</v>
      </c>
      <c r="D9" s="60"/>
      <c r="E9" s="16"/>
      <c r="F9" s="16"/>
      <c r="G9" s="68"/>
    </row>
    <row r="10" spans="1:7" ht="15" customHeight="1">
      <c r="A10" s="61">
        <v>83</v>
      </c>
      <c r="B10" s="62" t="s">
        <v>1034</v>
      </c>
      <c r="C10" s="60" t="s">
        <v>230</v>
      </c>
      <c r="D10" s="60"/>
      <c r="E10" s="16"/>
      <c r="F10" s="16"/>
      <c r="G10" s="68"/>
    </row>
    <row r="11" spans="1:7" ht="15" customHeight="1">
      <c r="A11" s="61">
        <v>86</v>
      </c>
      <c r="B11" s="62" t="s">
        <v>700</v>
      </c>
      <c r="C11" s="68" t="s">
        <v>197</v>
      </c>
      <c r="D11" s="70"/>
      <c r="E11" s="16"/>
      <c r="F11" s="16"/>
      <c r="G11" s="68"/>
    </row>
    <row r="12" spans="1:7" ht="15" customHeight="1">
      <c r="A12" s="61">
        <v>92</v>
      </c>
      <c r="B12" s="62" t="s">
        <v>497</v>
      </c>
      <c r="C12" s="60" t="s">
        <v>230</v>
      </c>
      <c r="D12" s="60"/>
      <c r="E12" s="16"/>
      <c r="F12" s="16"/>
      <c r="G12" s="68"/>
    </row>
    <row r="13" spans="1:7" ht="15" customHeight="1">
      <c r="A13" s="61">
        <v>138</v>
      </c>
      <c r="B13" s="62" t="s">
        <v>147</v>
      </c>
      <c r="C13" s="68" t="s">
        <v>148</v>
      </c>
      <c r="D13" s="70"/>
      <c r="E13" s="16"/>
      <c r="F13" s="16"/>
      <c r="G13" s="68"/>
    </row>
    <row r="14" spans="1:7" ht="15" customHeight="1">
      <c r="A14" s="61">
        <v>141</v>
      </c>
      <c r="B14" s="62" t="s">
        <v>367</v>
      </c>
      <c r="C14" s="68" t="s">
        <v>197</v>
      </c>
      <c r="D14" s="70"/>
      <c r="E14" s="16"/>
      <c r="F14" s="16"/>
      <c r="G14" s="68"/>
    </row>
    <row r="15" spans="1:7" ht="15" customHeight="1">
      <c r="A15" s="61">
        <v>142</v>
      </c>
      <c r="B15" s="62" t="s">
        <v>1030</v>
      </c>
      <c r="C15" s="68" t="s">
        <v>197</v>
      </c>
      <c r="D15" s="70"/>
      <c r="E15" s="16"/>
      <c r="F15" s="16"/>
      <c r="G15" s="68"/>
    </row>
    <row r="16" spans="1:7" ht="15" customHeight="1">
      <c r="A16" s="61">
        <v>143</v>
      </c>
      <c r="B16" s="62" t="s">
        <v>287</v>
      </c>
      <c r="C16" s="60" t="s">
        <v>230</v>
      </c>
      <c r="D16" s="60"/>
      <c r="E16" s="16"/>
      <c r="F16" s="16"/>
      <c r="G16" s="68"/>
    </row>
    <row r="17" spans="1:7" ht="15" customHeight="1">
      <c r="A17" s="61">
        <v>148</v>
      </c>
      <c r="B17" s="62" t="s">
        <v>531</v>
      </c>
      <c r="C17" s="68" t="s">
        <v>532</v>
      </c>
      <c r="D17" s="70"/>
      <c r="E17" s="16"/>
      <c r="F17" s="16"/>
      <c r="G17" s="68"/>
    </row>
    <row r="18" spans="1:7" ht="15" customHeight="1">
      <c r="A18" s="63">
        <v>160</v>
      </c>
      <c r="B18" s="62" t="s">
        <v>427</v>
      </c>
      <c r="C18" s="60" t="s">
        <v>230</v>
      </c>
      <c r="D18" s="60"/>
      <c r="E18" s="16"/>
      <c r="F18" s="16"/>
    </row>
    <row r="19" spans="1:7" ht="15" customHeight="1">
      <c r="A19" s="63">
        <v>202</v>
      </c>
      <c r="B19" s="62" t="s">
        <v>798</v>
      </c>
      <c r="C19" s="60" t="s">
        <v>230</v>
      </c>
      <c r="D19" s="60"/>
      <c r="E19" s="16"/>
      <c r="F19" s="16"/>
    </row>
    <row r="20" spans="1:7" ht="15" customHeight="1">
      <c r="A20" s="63">
        <v>205</v>
      </c>
      <c r="B20" s="62" t="s">
        <v>484</v>
      </c>
      <c r="C20" s="60" t="s">
        <v>230</v>
      </c>
      <c r="D20" s="60"/>
      <c r="E20" s="16"/>
      <c r="F20" s="16"/>
    </row>
    <row r="21" spans="1:7" ht="15" customHeight="1">
      <c r="A21" s="63">
        <v>206</v>
      </c>
      <c r="B21" s="62" t="s">
        <v>274</v>
      </c>
      <c r="C21" s="60" t="s">
        <v>230</v>
      </c>
      <c r="D21" s="60"/>
      <c r="E21" s="16"/>
      <c r="F21" s="16"/>
    </row>
    <row r="22" spans="1:7" ht="15" customHeight="1">
      <c r="A22" s="63">
        <v>230</v>
      </c>
      <c r="B22" s="62" t="s">
        <v>353</v>
      </c>
      <c r="C22" s="64" t="s">
        <v>197</v>
      </c>
      <c r="D22" s="71"/>
      <c r="E22" s="16"/>
      <c r="F22" s="16"/>
    </row>
    <row r="23" spans="1:7" ht="15" customHeight="1">
      <c r="A23" s="61">
        <v>234</v>
      </c>
      <c r="B23" s="62" t="s">
        <v>196</v>
      </c>
      <c r="C23" s="68" t="s">
        <v>197</v>
      </c>
      <c r="D23" s="70"/>
      <c r="E23" s="16"/>
      <c r="F23" s="16"/>
    </row>
    <row r="24" spans="1:7" ht="15" customHeight="1">
      <c r="A24" s="55">
        <v>237</v>
      </c>
      <c r="B24" s="62" t="s">
        <v>455</v>
      </c>
      <c r="C24" s="60" t="s">
        <v>230</v>
      </c>
      <c r="D24" s="60"/>
      <c r="E24" s="16"/>
      <c r="F24" s="16"/>
    </row>
    <row r="25" spans="1:7" ht="15" customHeight="1">
      <c r="A25" s="39">
        <v>328</v>
      </c>
      <c r="B25" s="62" t="s">
        <v>598</v>
      </c>
      <c r="C25" s="22" t="s">
        <v>230</v>
      </c>
      <c r="E25" s="16"/>
      <c r="F25" s="16"/>
    </row>
    <row r="26" spans="1:7" ht="15" customHeight="1">
      <c r="A26" s="95">
        <v>379</v>
      </c>
      <c r="B26" s="62" t="s">
        <v>836</v>
      </c>
      <c r="C26" s="78" t="s">
        <v>837</v>
      </c>
      <c r="E26" s="16"/>
      <c r="F26" s="16"/>
    </row>
    <row r="27" spans="1:7" ht="15" customHeight="1">
      <c r="A27" s="18">
        <v>382</v>
      </c>
      <c r="B27" s="62" t="s">
        <v>425</v>
      </c>
      <c r="C27" s="22" t="s">
        <v>393</v>
      </c>
      <c r="E27" s="16"/>
      <c r="F27" s="16"/>
    </row>
    <row r="28" spans="1:7" ht="15" customHeight="1">
      <c r="A28">
        <v>430</v>
      </c>
      <c r="B28" s="62" t="s">
        <v>521</v>
      </c>
      <c r="C28" s="22" t="s">
        <v>1427</v>
      </c>
      <c r="E28" s="16"/>
      <c r="F28" s="16"/>
    </row>
    <row r="29" spans="1:7" ht="15" customHeight="1">
      <c r="A29">
        <v>445</v>
      </c>
      <c r="B29" s="62" t="s">
        <v>326</v>
      </c>
      <c r="C29" s="22" t="s">
        <v>230</v>
      </c>
      <c r="E29" s="16"/>
      <c r="F29" s="16"/>
    </row>
    <row r="30" spans="1:7" ht="15" customHeight="1">
      <c r="B30" s="62"/>
      <c r="E30" s="16"/>
      <c r="F30" s="16"/>
    </row>
    <row r="31" spans="1:7" ht="15" customHeight="1">
      <c r="B31" s="62"/>
      <c r="E31" s="16"/>
      <c r="F31" s="16"/>
    </row>
    <row r="32" spans="1:7" ht="15" customHeight="1">
      <c r="B32" s="62"/>
      <c r="E32" s="16"/>
      <c r="F32" s="16"/>
    </row>
    <row r="33" spans="2:6" ht="15" customHeight="1">
      <c r="B33" s="62"/>
      <c r="E33" s="16"/>
      <c r="F33" s="16"/>
    </row>
    <row r="34" spans="2:6" ht="15" customHeight="1">
      <c r="B34" s="62"/>
      <c r="E34" s="16"/>
      <c r="F34" s="16"/>
    </row>
    <row r="35" spans="2:6" ht="15" customHeight="1">
      <c r="B35" s="62"/>
      <c r="E35" s="16"/>
      <c r="F35" s="16"/>
    </row>
    <row r="36" spans="2:6" ht="15" customHeight="1">
      <c r="B36" s="62"/>
      <c r="E36" s="16"/>
      <c r="F36" s="16"/>
    </row>
    <row r="37" spans="2:6" ht="15" customHeight="1">
      <c r="B37" s="62"/>
      <c r="E37" s="16"/>
      <c r="F37" s="16"/>
    </row>
    <row r="38" spans="2:6" ht="15" customHeight="1">
      <c r="B38" s="62"/>
      <c r="E38" s="16"/>
      <c r="F38" s="16"/>
    </row>
    <row r="39" spans="2:6" ht="15" customHeight="1">
      <c r="B39" s="62"/>
      <c r="E39" s="16"/>
      <c r="F39" s="16"/>
    </row>
    <row r="40" spans="2:6" ht="15" customHeight="1">
      <c r="B40" s="62"/>
      <c r="E40" s="16"/>
      <c r="F40" s="16"/>
    </row>
    <row r="41" spans="2:6" ht="15" customHeight="1">
      <c r="B41" s="62"/>
      <c r="E41" s="16"/>
      <c r="F41" s="16"/>
    </row>
    <row r="42" spans="2:6" ht="15" customHeight="1">
      <c r="B42" s="62"/>
      <c r="E42" s="16"/>
      <c r="F42" s="16"/>
    </row>
    <row r="43" spans="2:6" ht="15" customHeight="1">
      <c r="B43" s="62"/>
      <c r="E43" s="16"/>
      <c r="F43" s="16"/>
    </row>
    <row r="44" spans="2:6" ht="15" customHeight="1">
      <c r="B44" s="62"/>
      <c r="E44" s="16"/>
      <c r="F44" s="16"/>
    </row>
    <row r="45" spans="2:6" ht="15" customHeight="1">
      <c r="B45" s="62"/>
      <c r="E45" s="16"/>
      <c r="F45" s="16"/>
    </row>
    <row r="46" spans="2:6" ht="15" customHeight="1">
      <c r="B46" s="62"/>
      <c r="E46" s="16"/>
      <c r="F46" s="16"/>
    </row>
    <row r="47" spans="2:6" ht="15" customHeight="1">
      <c r="B47" s="62"/>
      <c r="E47" s="16"/>
      <c r="F47" s="16"/>
    </row>
    <row r="48" spans="2:6" ht="15" customHeight="1">
      <c r="B48" s="62"/>
      <c r="E48" s="16"/>
      <c r="F48" s="16"/>
    </row>
    <row r="49" spans="2:6" ht="15" customHeight="1">
      <c r="B49" s="62"/>
      <c r="E49" s="16"/>
      <c r="F49" s="16"/>
    </row>
    <row r="50" spans="2:6" ht="15" customHeight="1">
      <c r="B50" s="62"/>
      <c r="E50" s="16"/>
      <c r="F50" s="16"/>
    </row>
    <row r="51" spans="2:6" ht="15" customHeight="1">
      <c r="B51" s="62"/>
      <c r="E51" s="16"/>
      <c r="F51" s="16"/>
    </row>
    <row r="52" spans="2:6" ht="15" customHeight="1">
      <c r="B52" s="62"/>
      <c r="E52" s="16"/>
      <c r="F52" s="16"/>
    </row>
    <row r="53" spans="2:6" ht="15" customHeight="1">
      <c r="B53" s="62"/>
      <c r="E53" s="16"/>
      <c r="F53" s="16"/>
    </row>
    <row r="54" spans="2:6" ht="15" customHeight="1">
      <c r="B54" s="62"/>
      <c r="E54" s="16"/>
      <c r="F54" s="16"/>
    </row>
    <row r="55" spans="2:6" ht="15" customHeight="1">
      <c r="B55" s="62"/>
      <c r="E55" s="16"/>
      <c r="F55" s="16"/>
    </row>
    <row r="56" spans="2:6" ht="15" customHeight="1">
      <c r="B56" s="62"/>
      <c r="E56" s="16"/>
      <c r="F56" s="16"/>
    </row>
    <row r="57" spans="2:6" ht="15" customHeight="1">
      <c r="B57" s="62"/>
      <c r="E57" s="16"/>
      <c r="F57" s="16"/>
    </row>
    <row r="58" spans="2:6" ht="15" customHeight="1">
      <c r="B58" s="62"/>
      <c r="E58" s="16"/>
      <c r="F58" s="16"/>
    </row>
    <row r="59" spans="2:6" ht="15" customHeight="1">
      <c r="B59" s="62"/>
      <c r="E59" s="16"/>
      <c r="F59" s="16"/>
    </row>
    <row r="60" spans="2:6" ht="15" customHeight="1">
      <c r="B60" s="62"/>
      <c r="E60" s="16"/>
      <c r="F60" s="16"/>
    </row>
    <row r="61" spans="2:6" ht="15" customHeight="1">
      <c r="B61" s="62"/>
      <c r="E61" s="16"/>
      <c r="F61" s="16"/>
    </row>
    <row r="62" spans="2:6" ht="15" customHeight="1">
      <c r="B62" s="62"/>
      <c r="E62" s="16"/>
      <c r="F62" s="16"/>
    </row>
    <row r="63" spans="2:6" ht="15" customHeight="1">
      <c r="B63" s="62"/>
      <c r="E63" s="16"/>
      <c r="F63" s="16"/>
    </row>
    <row r="64" spans="2:6" ht="15" customHeight="1">
      <c r="B64" s="62"/>
      <c r="E64" s="16"/>
      <c r="F64" s="16"/>
    </row>
    <row r="65" spans="2:6" ht="15" customHeight="1">
      <c r="B65" s="62"/>
      <c r="E65" s="16"/>
      <c r="F65" s="16"/>
    </row>
    <row r="66" spans="2:6" ht="15" customHeight="1">
      <c r="B66" s="62"/>
      <c r="E66" s="16"/>
      <c r="F66" s="16"/>
    </row>
    <row r="67" spans="2:6" ht="15" customHeight="1">
      <c r="B67" s="62"/>
      <c r="E67" s="16"/>
      <c r="F67" s="16"/>
    </row>
    <row r="68" spans="2:6" ht="15" customHeight="1">
      <c r="B68" s="62"/>
      <c r="E68" s="16"/>
      <c r="F68" s="16"/>
    </row>
    <row r="69" spans="2:6" ht="15" customHeight="1">
      <c r="B69" s="62"/>
      <c r="E69" s="16"/>
      <c r="F69" s="16"/>
    </row>
    <row r="70" spans="2:6" ht="15" customHeight="1">
      <c r="B70" s="62"/>
      <c r="E70" s="16"/>
      <c r="F70" s="16"/>
    </row>
    <row r="71" spans="2:6" ht="15" customHeight="1">
      <c r="B71" s="62"/>
      <c r="E71" s="16"/>
      <c r="F71" s="16"/>
    </row>
    <row r="72" spans="2:6" ht="15" customHeight="1">
      <c r="B72" s="62"/>
      <c r="E72" s="16"/>
      <c r="F72" s="16"/>
    </row>
    <row r="73" spans="2:6" ht="15" customHeight="1">
      <c r="B73" s="62"/>
      <c r="E73" s="16"/>
      <c r="F73" s="16"/>
    </row>
    <row r="74" spans="2:6" ht="15" customHeight="1">
      <c r="B74" s="62"/>
      <c r="E74" s="16"/>
      <c r="F74" s="16"/>
    </row>
    <row r="75" spans="2:6" ht="15" customHeight="1">
      <c r="B75" s="62"/>
      <c r="E75" s="16"/>
      <c r="F75" s="16"/>
    </row>
    <row r="76" spans="2:6" ht="15" customHeight="1">
      <c r="B76" s="62"/>
      <c r="E76" s="16"/>
      <c r="F76" s="16"/>
    </row>
    <row r="77" spans="2:6" ht="15" customHeight="1">
      <c r="B77" s="62"/>
      <c r="E77" s="16"/>
      <c r="F77" s="16"/>
    </row>
    <row r="78" spans="2:6" ht="15" customHeight="1">
      <c r="B78" s="62"/>
      <c r="E78" s="16"/>
      <c r="F78" s="16"/>
    </row>
    <row r="79" spans="2:6" ht="15" customHeight="1">
      <c r="B79" s="62"/>
      <c r="E79" s="16"/>
      <c r="F79" s="16"/>
    </row>
    <row r="80" spans="2:6" ht="15" customHeight="1">
      <c r="B80" s="62"/>
      <c r="E80" s="16"/>
      <c r="F80" s="16"/>
    </row>
    <row r="81" spans="2:6" ht="15" customHeight="1">
      <c r="B81" s="62"/>
      <c r="E81" s="16"/>
      <c r="F81" s="16"/>
    </row>
    <row r="82" spans="2:6" ht="15" customHeight="1">
      <c r="B82" s="62"/>
      <c r="E82" s="16"/>
      <c r="F82" s="16"/>
    </row>
    <row r="83" spans="2:6" ht="15" customHeight="1">
      <c r="B83" s="62"/>
      <c r="E83" s="16"/>
      <c r="F83" s="16"/>
    </row>
    <row r="84" spans="2:6" ht="15" customHeight="1">
      <c r="B84" s="62"/>
      <c r="E84" s="16"/>
      <c r="F84" s="16"/>
    </row>
    <row r="85" spans="2:6" ht="15" customHeight="1">
      <c r="B85" s="62"/>
      <c r="E85" s="16"/>
      <c r="F85" s="16"/>
    </row>
    <row r="86" spans="2:6" ht="15" customHeight="1">
      <c r="B86" s="62"/>
      <c r="E86" s="16"/>
      <c r="F86" s="16"/>
    </row>
    <row r="87" spans="2:6" ht="15" customHeight="1">
      <c r="B87" s="62"/>
      <c r="E87" s="16"/>
      <c r="F87" s="16"/>
    </row>
    <row r="88" spans="2:6" ht="15" customHeight="1">
      <c r="B88" s="62"/>
      <c r="E88" s="16"/>
      <c r="F88" s="16"/>
    </row>
    <row r="89" spans="2:6" ht="15" customHeight="1">
      <c r="B89" s="62"/>
      <c r="E89" s="16"/>
      <c r="F89" s="16"/>
    </row>
    <row r="90" spans="2:6" ht="15" customHeight="1">
      <c r="B90" s="62"/>
      <c r="E90" s="16"/>
      <c r="F90" s="16"/>
    </row>
    <row r="91" spans="2:6" ht="15" customHeight="1">
      <c r="B91" s="62"/>
      <c r="E91" s="16"/>
      <c r="F91" s="16"/>
    </row>
    <row r="92" spans="2:6" ht="15" customHeight="1">
      <c r="B92" s="62"/>
      <c r="E92" s="16"/>
      <c r="F92" s="16"/>
    </row>
    <row r="93" spans="2:6" ht="15" customHeight="1">
      <c r="B93" s="62"/>
      <c r="E93" s="16"/>
      <c r="F93" s="16"/>
    </row>
    <row r="94" spans="2:6" ht="15" customHeight="1">
      <c r="B94" s="62"/>
      <c r="E94" s="16"/>
      <c r="F94" s="16"/>
    </row>
    <row r="95" spans="2:6" ht="15" customHeight="1">
      <c r="B95" s="62"/>
      <c r="E95" s="16"/>
      <c r="F95" s="16"/>
    </row>
    <row r="96" spans="2:6" ht="15" customHeight="1">
      <c r="B96" s="62"/>
      <c r="E96" s="16"/>
      <c r="F96" s="16"/>
    </row>
    <row r="97" spans="2:6" ht="15" customHeight="1">
      <c r="B97" s="62"/>
      <c r="E97" s="16"/>
      <c r="F97" s="16"/>
    </row>
    <row r="98" spans="2:6" ht="15" customHeight="1">
      <c r="B98" s="62"/>
      <c r="E98" s="16"/>
      <c r="F98" s="16"/>
    </row>
    <row r="99" spans="2:6" ht="15" customHeight="1">
      <c r="B99" s="62"/>
      <c r="E99" s="16"/>
      <c r="F99" s="16"/>
    </row>
    <row r="100" spans="2:6" ht="15" customHeight="1">
      <c r="B100" s="62"/>
      <c r="E100" s="16"/>
      <c r="F100" s="16"/>
    </row>
    <row r="101" spans="2:6" ht="15" customHeight="1">
      <c r="B101" s="62"/>
      <c r="E101" s="16"/>
      <c r="F101" s="16"/>
    </row>
    <row r="102" spans="2:6" ht="15" customHeight="1">
      <c r="B102" s="62"/>
      <c r="E102" s="16"/>
      <c r="F102" s="16"/>
    </row>
    <row r="103" spans="2:6" ht="15" customHeight="1">
      <c r="B103" s="62"/>
      <c r="E103" s="16"/>
      <c r="F103" s="16"/>
    </row>
    <row r="104" spans="2:6" ht="15" customHeight="1">
      <c r="B104" s="62"/>
      <c r="E104" s="16"/>
      <c r="F104" s="16"/>
    </row>
    <row r="105" spans="2:6" ht="15" customHeight="1">
      <c r="B105" s="62"/>
    </row>
    <row r="106" spans="2:6" ht="15" customHeight="1">
      <c r="B106" s="62"/>
    </row>
    <row r="107" spans="2:6" ht="15" customHeight="1">
      <c r="B107" s="62"/>
    </row>
    <row r="108" spans="2:6" ht="15" customHeight="1">
      <c r="B108" s="62"/>
    </row>
  </sheetData>
  <conditionalFormatting sqref="E2">
    <cfRule type="containsText" dxfId="130" priority="14" operator="containsText" text="Hard">
      <formula>NOT(ISERROR(SEARCH(("Hard"),(E2))))</formula>
    </cfRule>
  </conditionalFormatting>
  <conditionalFormatting sqref="E2">
    <cfRule type="containsText" dxfId="129" priority="15" operator="containsText" text="Medium">
      <formula>NOT(ISERROR(SEARCH(("Medium"),(E2))))</formula>
    </cfRule>
  </conditionalFormatting>
  <conditionalFormatting sqref="E2">
    <cfRule type="containsText" dxfId="128" priority="16" operator="containsText" text="Easy">
      <formula>NOT(ISERROR(SEARCH(("Easy"),(E2))))</formula>
    </cfRule>
  </conditionalFormatting>
  <conditionalFormatting sqref="F2">
    <cfRule type="notContainsBlanks" dxfId="127" priority="9">
      <formula>LEN(TRIM(F2))&gt;0</formula>
    </cfRule>
  </conditionalFormatting>
  <conditionalFormatting sqref="F2">
    <cfRule type="containsText" dxfId="126" priority="10" operator="containsText" text="Revisit Later">
      <formula>NOT(ISERROR(SEARCH(("Revisit Later"),(F2))))</formula>
    </cfRule>
  </conditionalFormatting>
  <conditionalFormatting sqref="F2">
    <cfRule type="containsText" dxfId="125" priority="11" operator="containsText" text="Practice Later">
      <formula>NOT(ISERROR(SEARCH(("Practice Later"),(F2))))</formula>
    </cfRule>
  </conditionalFormatting>
  <conditionalFormatting sqref="F2">
    <cfRule type="containsText" dxfId="124" priority="12" operator="containsText" text="Good To Go">
      <formula>NOT(ISERROR(SEARCH(("Good To Go"),(F2))))</formula>
    </cfRule>
  </conditionalFormatting>
  <conditionalFormatting sqref="F2">
    <cfRule type="containsText" dxfId="123" priority="13" operator="containsText" text="Needs Review">
      <formula>NOT(ISERROR(SEARCH(("Needs Review"),(F2))))</formula>
    </cfRule>
  </conditionalFormatting>
  <conditionalFormatting sqref="E3:E104">
    <cfRule type="containsText" dxfId="122" priority="6" operator="containsText" text="Hard">
      <formula>NOT(ISERROR(SEARCH(("Hard"),(E3))))</formula>
    </cfRule>
  </conditionalFormatting>
  <conditionalFormatting sqref="E3:E104">
    <cfRule type="containsText" dxfId="121" priority="7" operator="containsText" text="Medium">
      <formula>NOT(ISERROR(SEARCH(("Medium"),(E3))))</formula>
    </cfRule>
  </conditionalFormatting>
  <conditionalFormatting sqref="E3:E104">
    <cfRule type="containsText" dxfId="120" priority="8" operator="containsText" text="Easy">
      <formula>NOT(ISERROR(SEARCH(("Easy"),(E3))))</formula>
    </cfRule>
  </conditionalFormatting>
  <conditionalFormatting sqref="F3:F104">
    <cfRule type="notContainsBlanks" dxfId="119" priority="1">
      <formula>LEN(TRIM(F3))&gt;0</formula>
    </cfRule>
  </conditionalFormatting>
  <conditionalFormatting sqref="F3:F104">
    <cfRule type="containsText" dxfId="118" priority="2" operator="containsText" text="Revisit Later">
      <formula>NOT(ISERROR(SEARCH(("Revisit Later"),(F3))))</formula>
    </cfRule>
  </conditionalFormatting>
  <conditionalFormatting sqref="F3:F104">
    <cfRule type="containsText" dxfId="117" priority="3" operator="containsText" text="Practice Later">
      <formula>NOT(ISERROR(SEARCH(("Practice Later"),(F3))))</formula>
    </cfRule>
  </conditionalFormatting>
  <conditionalFormatting sqref="F3:F104">
    <cfRule type="containsText" dxfId="116" priority="4" operator="containsText" text="Good To Go">
      <formula>NOT(ISERROR(SEARCH(("Good To Go"),(F3))))</formula>
    </cfRule>
  </conditionalFormatting>
  <conditionalFormatting sqref="F3:F104">
    <cfRule type="containsText" dxfId="115" priority="5" operator="containsText" text="Needs Review">
      <formula>NOT(ISERROR(SEARCH(("Needs Review"),(F3))))</formula>
    </cfRule>
  </conditionalFormatting>
  <dataValidations count="2">
    <dataValidation type="list" allowBlank="1" sqref="F2:F104" xr:uid="{00000000-0002-0000-0200-000000000000}">
      <formula1>"Good to Go,Needs Review,Revisit Later,Did Not Understand,Memorize,Practice Later"</formula1>
    </dataValidation>
    <dataValidation type="list" allowBlank="1" sqref="E2:E10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 ref="B26" r:id="rId25" tooltip="Design Phone Directory" display="https://leetcode.com/problems/design-phone-directory" xr:uid="{00000000-0004-0000-0A00-000039010000}"/>
    <hyperlink ref="B27" r:id="rId26" tooltip="Linked List Random Node" display="https://leetcode.com/problems/linked-list-random-node" xr:uid="{00000000-0004-0000-0900-000058000000}"/>
    <hyperlink ref="C27" r:id="rId27" tooltip="Reservoir Sampling" display="https://leetcode.com/tag/reservoir-sampling" xr:uid="{00000000-0004-0000-0900-000059000000}"/>
    <hyperlink ref="B28" r:id="rId28" tooltip="Flatten a Multilevel Doubly Linked List" display="https://leetcode.com/problems/flatten-a-multilevel-doubly-linked-list" xr:uid="{00000000-0004-0000-0900-00008E000000}"/>
    <hyperlink ref="B29" r:id="rId29" tooltip="Add Two Numbers II" display="https://leetcode.com/problems/add-two-numbers-ii" xr:uid="{00000000-0004-0000-0900-000026000000}"/>
    <hyperlink ref="C29" r:id="rId30" tooltip="Linked List" display="https://leetcode.com/tag/linked-list" xr:uid="{00000000-0004-0000-0900-00002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2"/>
  <sheetViews>
    <sheetView topLeftCell="A71" workbookViewId="0">
      <selection activeCell="B86" sqref="B86"/>
    </sheetView>
  </sheetViews>
  <sheetFormatPr defaultRowHeight="15" customHeight="1"/>
  <cols>
    <col min="1" max="1" width="5.26953125" style="55" bestFit="1" customWidth="1"/>
    <col min="2" max="2" width="48.81640625" style="55" bestFit="1" customWidth="1"/>
    <col min="3" max="3" width="10" style="55" customWidth="1"/>
    <col min="4" max="4" width="17.1796875" style="110" customWidth="1"/>
    <col min="5" max="5" width="8.7265625" style="55"/>
    <col min="6" max="6" width="12.90625" style="55" customWidth="1"/>
    <col min="7" max="7" width="60.81640625" style="32" customWidth="1"/>
    <col min="8" max="16384" width="8.7265625" style="55"/>
  </cols>
  <sheetData>
    <row r="2" spans="1:4" ht="15" customHeight="1">
      <c r="A2" s="55">
        <v>653</v>
      </c>
      <c r="B2" s="59" t="s">
        <v>458</v>
      </c>
      <c r="C2" s="55" t="s">
        <v>151</v>
      </c>
    </row>
    <row r="3" spans="1:4" ht="15" customHeight="1">
      <c r="A3" s="55">
        <v>333</v>
      </c>
      <c r="B3" s="59" t="s">
        <v>481</v>
      </c>
      <c r="C3" s="55" t="s">
        <v>1220</v>
      </c>
      <c r="D3" s="111"/>
    </row>
    <row r="4" spans="1:4" ht="15" customHeight="1">
      <c r="B4" s="55" t="s">
        <v>68</v>
      </c>
    </row>
    <row r="5" spans="1:4" ht="15" customHeight="1">
      <c r="B5" s="55" t="s">
        <v>69</v>
      </c>
    </row>
    <row r="6" spans="1:4" ht="15" customHeight="1">
      <c r="B6" s="55" t="s">
        <v>70</v>
      </c>
    </row>
    <row r="7" spans="1:4" ht="15" customHeight="1">
      <c r="B7" s="55" t="s">
        <v>71</v>
      </c>
    </row>
    <row r="8" spans="1:4" ht="15" customHeight="1">
      <c r="B8" s="55" t="s">
        <v>72</v>
      </c>
    </row>
    <row r="9" spans="1:4" ht="15" customHeight="1">
      <c r="B9" s="55" t="s">
        <v>73</v>
      </c>
    </row>
    <row r="10" spans="1:4" ht="15" customHeight="1">
      <c r="B10" s="55" t="s">
        <v>74</v>
      </c>
    </row>
    <row r="11" spans="1:4" ht="15" customHeight="1">
      <c r="B11" s="55" t="s">
        <v>75</v>
      </c>
    </row>
    <row r="12" spans="1:4" ht="15" customHeight="1">
      <c r="B12" s="55" t="s">
        <v>76</v>
      </c>
    </row>
    <row r="13" spans="1:4" ht="15" customHeight="1">
      <c r="B13" s="55" t="s">
        <v>77</v>
      </c>
    </row>
    <row r="14" spans="1:4" ht="15" customHeight="1">
      <c r="B14" s="55" t="s">
        <v>78</v>
      </c>
    </row>
    <row r="15" spans="1:4" ht="15" customHeight="1">
      <c r="B15" s="55" t="s">
        <v>79</v>
      </c>
    </row>
    <row r="16" spans="1:4" ht="15" customHeight="1">
      <c r="B16" s="55" t="s">
        <v>80</v>
      </c>
    </row>
    <row r="17" spans="1:7" ht="15" customHeight="1">
      <c r="B17" s="55" t="s">
        <v>81</v>
      </c>
    </row>
    <row r="18" spans="1:7" ht="15" customHeight="1">
      <c r="B18" s="55" t="s">
        <v>80</v>
      </c>
    </row>
    <row r="19" spans="1:7" ht="15" customHeight="1">
      <c r="B19" s="55" t="s">
        <v>82</v>
      </c>
    </row>
    <row r="20" spans="1:7" ht="15" customHeight="1">
      <c r="A20" s="58" t="s">
        <v>0</v>
      </c>
      <c r="B20" s="58" t="s">
        <v>1244</v>
      </c>
      <c r="C20" s="58" t="s">
        <v>1245</v>
      </c>
      <c r="D20" s="112" t="s">
        <v>117</v>
      </c>
      <c r="E20" s="58" t="s">
        <v>1246</v>
      </c>
      <c r="F20" s="58" t="s">
        <v>1247</v>
      </c>
      <c r="G20" s="88" t="s">
        <v>1008</v>
      </c>
    </row>
    <row r="21" spans="1:7" ht="15" customHeight="1">
      <c r="A21" s="61">
        <v>98</v>
      </c>
      <c r="B21" s="62" t="s">
        <v>166</v>
      </c>
      <c r="D21" s="122" t="s">
        <v>167</v>
      </c>
      <c r="E21" s="34"/>
      <c r="F21" s="34"/>
    </row>
    <row r="22" spans="1:7" ht="15" customHeight="1">
      <c r="A22" s="61">
        <v>99</v>
      </c>
      <c r="B22" s="62" t="s">
        <v>775</v>
      </c>
      <c r="D22" s="122" t="s">
        <v>134</v>
      </c>
      <c r="E22" s="34"/>
      <c r="F22" s="34"/>
    </row>
    <row r="23" spans="1:7" ht="15" customHeight="1">
      <c r="A23" s="61">
        <v>100</v>
      </c>
      <c r="B23" s="62" t="s">
        <v>789</v>
      </c>
      <c r="D23" s="122" t="s">
        <v>134</v>
      </c>
      <c r="E23" s="34"/>
      <c r="F23" s="34"/>
    </row>
    <row r="24" spans="1:7" ht="15" customHeight="1">
      <c r="A24" s="61">
        <v>94</v>
      </c>
      <c r="B24" s="62" t="s">
        <v>317</v>
      </c>
      <c r="D24" s="122" t="s">
        <v>318</v>
      </c>
      <c r="E24" s="34"/>
      <c r="F24" s="34"/>
    </row>
    <row r="25" spans="1:7" ht="15" customHeight="1">
      <c r="A25" s="61">
        <v>101</v>
      </c>
      <c r="B25" s="62" t="s">
        <v>377</v>
      </c>
      <c r="D25" s="122" t="s">
        <v>1431</v>
      </c>
      <c r="E25" s="34"/>
      <c r="F25" s="34"/>
    </row>
    <row r="26" spans="1:7" ht="15" customHeight="1">
      <c r="A26" s="61">
        <v>102</v>
      </c>
      <c r="B26" s="62" t="s">
        <v>181</v>
      </c>
      <c r="D26" s="122" t="s">
        <v>182</v>
      </c>
      <c r="E26" s="34"/>
      <c r="F26" s="34"/>
    </row>
    <row r="27" spans="1:7" ht="15" customHeight="1">
      <c r="A27" s="61">
        <v>103</v>
      </c>
      <c r="B27" s="62" t="s">
        <v>312</v>
      </c>
      <c r="D27" s="122" t="s">
        <v>313</v>
      </c>
      <c r="E27" s="34"/>
      <c r="F27" s="34"/>
    </row>
    <row r="28" spans="1:7" ht="15" customHeight="1">
      <c r="A28" s="61">
        <v>104</v>
      </c>
      <c r="B28" s="62" t="s">
        <v>402</v>
      </c>
      <c r="D28" s="122" t="s">
        <v>167</v>
      </c>
      <c r="E28" s="34"/>
      <c r="F28" s="34"/>
    </row>
    <row r="29" spans="1:7" ht="15" customHeight="1">
      <c r="A29" s="61">
        <v>105</v>
      </c>
      <c r="B29" s="62" t="s">
        <v>271</v>
      </c>
      <c r="D29" s="122" t="s">
        <v>272</v>
      </c>
      <c r="E29" s="34"/>
      <c r="F29" s="34"/>
    </row>
    <row r="30" spans="1:7" ht="15" customHeight="1">
      <c r="A30" s="61">
        <v>106</v>
      </c>
      <c r="B30" s="62" t="s">
        <v>1018</v>
      </c>
      <c r="D30" s="122" t="s">
        <v>272</v>
      </c>
      <c r="E30" s="34"/>
      <c r="F30" s="34"/>
    </row>
    <row r="31" spans="1:7" ht="15" customHeight="1">
      <c r="A31" s="61">
        <v>107</v>
      </c>
      <c r="B31" s="62" t="s">
        <v>1047</v>
      </c>
      <c r="D31" s="122" t="s">
        <v>182</v>
      </c>
      <c r="E31" s="34"/>
      <c r="F31" s="34"/>
    </row>
    <row r="32" spans="1:7" ht="15" customHeight="1">
      <c r="A32" s="61">
        <v>108</v>
      </c>
      <c r="B32" s="62" t="s">
        <v>469</v>
      </c>
      <c r="D32" s="122" t="s">
        <v>134</v>
      </c>
      <c r="E32" s="34"/>
      <c r="F32" s="34"/>
    </row>
    <row r="33" spans="1:6" ht="15" customHeight="1">
      <c r="A33" s="61">
        <v>109</v>
      </c>
      <c r="B33" s="62" t="s">
        <v>445</v>
      </c>
      <c r="D33" s="122" t="s">
        <v>446</v>
      </c>
      <c r="E33" s="34"/>
      <c r="F33" s="34"/>
    </row>
    <row r="34" spans="1:6" ht="15" customHeight="1">
      <c r="A34" s="61">
        <v>110</v>
      </c>
      <c r="B34" s="62" t="s">
        <v>794</v>
      </c>
      <c r="D34" s="122" t="s">
        <v>167</v>
      </c>
      <c r="E34" s="34"/>
      <c r="F34" s="34"/>
    </row>
    <row r="35" spans="1:6" ht="15" customHeight="1">
      <c r="A35" s="55">
        <v>111</v>
      </c>
      <c r="B35" s="62" t="s">
        <v>250</v>
      </c>
      <c r="D35" s="110" t="s">
        <v>251</v>
      </c>
      <c r="E35" s="34"/>
      <c r="F35" s="34"/>
    </row>
    <row r="36" spans="1:6" ht="15" customHeight="1">
      <c r="A36" s="61">
        <v>112</v>
      </c>
      <c r="B36" s="62" t="s">
        <v>368</v>
      </c>
      <c r="D36" s="122" t="s">
        <v>134</v>
      </c>
      <c r="E36" s="34"/>
      <c r="F36" s="34"/>
    </row>
    <row r="37" spans="1:6" ht="15" customHeight="1">
      <c r="A37" s="61">
        <v>113</v>
      </c>
      <c r="B37" s="62" t="s">
        <v>319</v>
      </c>
      <c r="D37" s="122" t="s">
        <v>134</v>
      </c>
      <c r="E37" s="34"/>
      <c r="F37" s="34"/>
    </row>
    <row r="38" spans="1:6" ht="15" customHeight="1">
      <c r="A38" s="61">
        <v>114</v>
      </c>
      <c r="B38" s="62" t="s">
        <v>162</v>
      </c>
      <c r="D38" s="122" t="s">
        <v>134</v>
      </c>
      <c r="E38" s="34"/>
      <c r="F38" s="34"/>
    </row>
    <row r="39" spans="1:6" ht="15" customHeight="1">
      <c r="A39" s="61">
        <v>116</v>
      </c>
      <c r="B39" s="62" t="s">
        <v>461</v>
      </c>
      <c r="D39" s="122" t="s">
        <v>251</v>
      </c>
      <c r="E39" s="34"/>
      <c r="F39" s="34"/>
    </row>
    <row r="40" spans="1:6" ht="15" customHeight="1">
      <c r="A40" s="61">
        <v>117</v>
      </c>
      <c r="B40" s="62" t="s">
        <v>468</v>
      </c>
      <c r="D40" s="122" t="s">
        <v>134</v>
      </c>
      <c r="E40" s="34"/>
      <c r="F40" s="34"/>
    </row>
    <row r="41" spans="1:6" ht="15" customHeight="1">
      <c r="A41" s="61">
        <v>129</v>
      </c>
      <c r="B41" s="62" t="s">
        <v>324</v>
      </c>
      <c r="D41" s="122" t="s">
        <v>134</v>
      </c>
      <c r="E41" s="34"/>
      <c r="F41" s="34"/>
    </row>
    <row r="42" spans="1:6" ht="15" customHeight="1">
      <c r="A42" s="61">
        <v>130</v>
      </c>
      <c r="B42" s="62" t="s">
        <v>710</v>
      </c>
      <c r="D42" s="122" t="s">
        <v>1433</v>
      </c>
      <c r="E42" s="34"/>
      <c r="F42" s="34"/>
    </row>
    <row r="43" spans="1:6" ht="15" customHeight="1">
      <c r="A43" s="61">
        <v>124</v>
      </c>
      <c r="B43" s="62" t="s">
        <v>262</v>
      </c>
      <c r="D43" s="122" t="s">
        <v>1434</v>
      </c>
      <c r="E43" s="34"/>
      <c r="F43" s="34"/>
    </row>
    <row r="44" spans="1:6" ht="15" customHeight="1">
      <c r="A44" s="63">
        <v>144</v>
      </c>
      <c r="B44" s="62" t="s">
        <v>866</v>
      </c>
      <c r="D44" s="122" t="s">
        <v>295</v>
      </c>
      <c r="E44" s="34"/>
      <c r="F44" s="34"/>
    </row>
    <row r="45" spans="1:6" ht="15" customHeight="1">
      <c r="A45" s="63">
        <v>145</v>
      </c>
      <c r="B45" s="62" t="s">
        <v>294</v>
      </c>
      <c r="D45" s="122" t="s">
        <v>295</v>
      </c>
      <c r="E45" s="34"/>
      <c r="F45" s="34"/>
    </row>
    <row r="46" spans="1:6" ht="15" customHeight="1">
      <c r="A46" s="63">
        <v>199</v>
      </c>
      <c r="B46" s="62" t="s">
        <v>407</v>
      </c>
      <c r="D46" s="122" t="s">
        <v>1431</v>
      </c>
      <c r="E46" s="34"/>
      <c r="F46" s="34"/>
    </row>
    <row r="47" spans="1:6" ht="15" customHeight="1">
      <c r="A47" s="63">
        <v>221</v>
      </c>
      <c r="B47" s="62" t="s">
        <v>482</v>
      </c>
      <c r="D47" s="123" t="s">
        <v>228</v>
      </c>
      <c r="E47" s="34"/>
      <c r="F47" s="34"/>
    </row>
    <row r="48" spans="1:6" ht="15" customHeight="1">
      <c r="A48" s="63">
        <v>224</v>
      </c>
      <c r="B48" s="62" t="s">
        <v>355</v>
      </c>
      <c r="D48" s="113" t="s">
        <v>151</v>
      </c>
      <c r="E48" s="34"/>
      <c r="F48" s="34"/>
    </row>
    <row r="49" spans="1:7" ht="15" customHeight="1">
      <c r="A49" s="63">
        <v>226</v>
      </c>
      <c r="B49" s="62" t="s">
        <v>533</v>
      </c>
      <c r="D49" s="110" t="s">
        <v>151</v>
      </c>
      <c r="E49" s="34" t="s">
        <v>3</v>
      </c>
      <c r="F49" s="34" t="s">
        <v>1331</v>
      </c>
      <c r="G49" s="84" t="s">
        <v>1450</v>
      </c>
    </row>
    <row r="50" spans="1:7" ht="15" customHeight="1">
      <c r="A50" s="63">
        <v>229</v>
      </c>
      <c r="B50" s="62" t="s">
        <v>723</v>
      </c>
      <c r="D50" s="123" t="s">
        <v>228</v>
      </c>
      <c r="E50" s="34"/>
      <c r="F50" s="34"/>
    </row>
    <row r="51" spans="1:7" ht="15" customHeight="1">
      <c r="A51" s="63">
        <v>222</v>
      </c>
      <c r="B51" s="62" t="s">
        <v>777</v>
      </c>
      <c r="D51" s="123" t="s">
        <v>356</v>
      </c>
      <c r="E51" s="34"/>
      <c r="F51" s="34"/>
    </row>
    <row r="52" spans="1:7" ht="15" customHeight="1">
      <c r="A52" s="63">
        <v>235</v>
      </c>
      <c r="B52" s="62" t="s">
        <v>273</v>
      </c>
      <c r="D52" s="113" t="s">
        <v>151</v>
      </c>
      <c r="E52" s="34"/>
      <c r="F52" s="34"/>
    </row>
    <row r="53" spans="1:7" ht="15" customHeight="1">
      <c r="A53" s="63">
        <v>236</v>
      </c>
      <c r="B53" s="62" t="s">
        <v>150</v>
      </c>
      <c r="D53" s="113" t="s">
        <v>151</v>
      </c>
      <c r="E53" s="34"/>
      <c r="F53" s="34"/>
    </row>
    <row r="54" spans="1:7" ht="15" customHeight="1">
      <c r="A54" s="63">
        <v>249</v>
      </c>
      <c r="B54" s="62" t="s">
        <v>259</v>
      </c>
      <c r="D54" s="113" t="s">
        <v>151</v>
      </c>
      <c r="E54" s="34"/>
      <c r="F54" s="34"/>
    </row>
    <row r="55" spans="1:7" ht="15" customHeight="1">
      <c r="A55" s="63">
        <v>250</v>
      </c>
      <c r="B55" s="62" t="s">
        <v>771</v>
      </c>
      <c r="D55" s="113" t="s">
        <v>258</v>
      </c>
      <c r="E55" s="34"/>
      <c r="F55" s="34"/>
    </row>
    <row r="56" spans="1:7" ht="15" customHeight="1">
      <c r="A56" s="63">
        <v>257</v>
      </c>
      <c r="B56" s="62" t="s">
        <v>133</v>
      </c>
      <c r="D56" s="113" t="s">
        <v>278</v>
      </c>
      <c r="E56" s="34"/>
      <c r="F56" s="34"/>
    </row>
    <row r="57" spans="1:7" ht="15" customHeight="1">
      <c r="A57" s="63">
        <v>269</v>
      </c>
      <c r="B57" s="62" t="s">
        <v>344</v>
      </c>
      <c r="D57" s="113" t="s">
        <v>595</v>
      </c>
      <c r="E57" s="34"/>
      <c r="F57" s="34"/>
    </row>
    <row r="58" spans="1:7" ht="15" customHeight="1">
      <c r="A58" s="63">
        <v>267</v>
      </c>
      <c r="B58" s="62" t="s">
        <v>918</v>
      </c>
      <c r="D58" s="123" t="s">
        <v>345</v>
      </c>
      <c r="E58" s="34"/>
      <c r="F58" s="34"/>
    </row>
    <row r="59" spans="1:7" ht="15" customHeight="1">
      <c r="A59" s="63">
        <v>270</v>
      </c>
      <c r="B59" s="62" t="s">
        <v>227</v>
      </c>
      <c r="D59" s="110" t="s">
        <v>228</v>
      </c>
      <c r="E59" s="34"/>
      <c r="F59" s="34"/>
    </row>
    <row r="60" spans="1:7" ht="15" customHeight="1">
      <c r="A60" s="63">
        <v>261</v>
      </c>
      <c r="B60" s="62" t="s">
        <v>1052</v>
      </c>
      <c r="D60" s="122" t="s">
        <v>1432</v>
      </c>
      <c r="E60" s="34"/>
      <c r="F60" s="34"/>
    </row>
    <row r="61" spans="1:7" ht="15" customHeight="1">
      <c r="A61" s="63">
        <v>272</v>
      </c>
      <c r="B61" s="62" t="s">
        <v>498</v>
      </c>
      <c r="D61" s="110" t="s">
        <v>295</v>
      </c>
      <c r="E61" s="34"/>
      <c r="F61" s="34"/>
    </row>
    <row r="62" spans="1:7" ht="15" customHeight="1">
      <c r="A62" s="63">
        <v>285</v>
      </c>
      <c r="B62" s="62" t="s">
        <v>223</v>
      </c>
      <c r="D62" s="123" t="s">
        <v>286</v>
      </c>
      <c r="E62" s="34"/>
      <c r="F62" s="34"/>
    </row>
    <row r="63" spans="1:7" ht="15" customHeight="1">
      <c r="A63" s="63">
        <v>297</v>
      </c>
      <c r="B63" s="62" t="s">
        <v>179</v>
      </c>
      <c r="D63" s="123" t="s">
        <v>132</v>
      </c>
      <c r="E63" s="34"/>
      <c r="F63" s="34"/>
    </row>
    <row r="64" spans="1:7" ht="15" customHeight="1">
      <c r="A64" s="63">
        <v>310</v>
      </c>
      <c r="B64" s="62" t="s">
        <v>478</v>
      </c>
      <c r="D64" s="113" t="s">
        <v>479</v>
      </c>
      <c r="E64" s="34"/>
      <c r="F64" s="34"/>
    </row>
    <row r="65" spans="1:6" ht="15" customHeight="1">
      <c r="A65" s="63">
        <v>317</v>
      </c>
      <c r="B65" s="62" t="s">
        <v>276</v>
      </c>
      <c r="D65" s="113" t="s">
        <v>1264</v>
      </c>
      <c r="E65" s="34"/>
      <c r="F65" s="34"/>
    </row>
    <row r="66" spans="1:6" ht="15" customHeight="1">
      <c r="A66" s="63">
        <v>329</v>
      </c>
      <c r="B66" s="62" t="s">
        <v>439</v>
      </c>
      <c r="D66" s="113" t="s">
        <v>1430</v>
      </c>
      <c r="E66" s="34"/>
      <c r="F66" s="34"/>
    </row>
    <row r="67" spans="1:6" ht="15" customHeight="1">
      <c r="A67" s="63">
        <v>323</v>
      </c>
      <c r="B67" s="62" t="s">
        <v>405</v>
      </c>
      <c r="D67" s="113" t="s">
        <v>1429</v>
      </c>
      <c r="E67" s="34"/>
      <c r="F67" s="34"/>
    </row>
    <row r="68" spans="1:6" ht="15" customHeight="1">
      <c r="A68" s="63">
        <v>332</v>
      </c>
      <c r="B68" s="62" t="s">
        <v>403</v>
      </c>
      <c r="D68" s="113" t="s">
        <v>404</v>
      </c>
      <c r="E68" s="34"/>
      <c r="F68" s="34"/>
    </row>
    <row r="69" spans="1:6" ht="15" customHeight="1">
      <c r="A69" s="63">
        <v>366</v>
      </c>
      <c r="B69" s="62" t="s">
        <v>1085</v>
      </c>
      <c r="D69" s="113" t="s">
        <v>134</v>
      </c>
      <c r="E69" s="34"/>
      <c r="F69" s="34"/>
    </row>
    <row r="70" spans="1:6" ht="15" customHeight="1">
      <c r="A70" s="63">
        <v>399</v>
      </c>
      <c r="B70" s="62" t="s">
        <v>288</v>
      </c>
      <c r="D70" s="113" t="s">
        <v>1421</v>
      </c>
      <c r="E70" s="34"/>
      <c r="F70" s="34"/>
    </row>
    <row r="71" spans="1:6" ht="15" customHeight="1">
      <c r="A71" s="63">
        <v>404</v>
      </c>
      <c r="B71" s="62" t="s">
        <v>1097</v>
      </c>
      <c r="D71" s="113" t="s">
        <v>151</v>
      </c>
      <c r="E71" s="34"/>
      <c r="F71" s="34"/>
    </row>
    <row r="72" spans="1:6" ht="15" customHeight="1">
      <c r="A72" s="63">
        <v>428</v>
      </c>
      <c r="B72" s="62" t="s">
        <v>429</v>
      </c>
      <c r="D72" s="113" t="s">
        <v>151</v>
      </c>
      <c r="E72" s="34"/>
      <c r="F72" s="34"/>
    </row>
    <row r="73" spans="1:6" ht="15" customHeight="1">
      <c r="A73" s="63">
        <v>437</v>
      </c>
      <c r="B73" s="62" t="s">
        <v>316</v>
      </c>
      <c r="D73" s="113" t="s">
        <v>151</v>
      </c>
      <c r="E73" s="34"/>
      <c r="F73" s="34"/>
    </row>
    <row r="74" spans="1:6" ht="15" customHeight="1">
      <c r="A74" s="63">
        <v>444</v>
      </c>
      <c r="B74" s="62" t="s">
        <v>765</v>
      </c>
      <c r="D74" s="113" t="s">
        <v>1428</v>
      </c>
      <c r="E74" s="34"/>
      <c r="F74" s="34"/>
    </row>
    <row r="75" spans="1:6" ht="15" customHeight="1">
      <c r="A75" s="63">
        <v>449</v>
      </c>
      <c r="B75" s="62" t="s">
        <v>153</v>
      </c>
      <c r="D75" s="113" t="s">
        <v>151</v>
      </c>
      <c r="E75" s="34"/>
      <c r="F75" s="34"/>
    </row>
    <row r="76" spans="1:6" ht="15" customHeight="1">
      <c r="A76" s="63">
        <v>450</v>
      </c>
      <c r="B76" s="62" t="s">
        <v>1026</v>
      </c>
      <c r="D76" s="113" t="s">
        <v>151</v>
      </c>
      <c r="E76" s="34"/>
      <c r="F76" s="34"/>
    </row>
    <row r="77" spans="1:6" ht="15" customHeight="1">
      <c r="A77" s="63"/>
      <c r="B77" s="62"/>
      <c r="D77" s="113"/>
      <c r="E77" s="34"/>
      <c r="F77" s="34"/>
    </row>
    <row r="78" spans="1:6" ht="15" customHeight="1">
      <c r="A78" s="63"/>
      <c r="B78" s="62"/>
      <c r="D78" s="113"/>
      <c r="E78" s="34"/>
      <c r="F78" s="34"/>
    </row>
    <row r="79" spans="1:6" ht="15" customHeight="1">
      <c r="A79" s="63"/>
      <c r="B79" s="62"/>
      <c r="D79" s="113"/>
      <c r="E79" s="34"/>
      <c r="F79" s="34"/>
    </row>
    <row r="80" spans="1:6" ht="15" customHeight="1">
      <c r="A80" s="63"/>
      <c r="B80" s="62"/>
      <c r="D80" s="113"/>
      <c r="E80" s="34"/>
      <c r="F80" s="34"/>
    </row>
    <row r="81" spans="1:7" ht="15" customHeight="1">
      <c r="A81" s="63">
        <v>987</v>
      </c>
      <c r="B81" s="62" t="s">
        <v>561</v>
      </c>
      <c r="C81" s="55" t="s">
        <v>114</v>
      </c>
      <c r="D81" s="113" t="s">
        <v>151</v>
      </c>
      <c r="E81" s="34" t="s">
        <v>5</v>
      </c>
      <c r="F81" s="34" t="s">
        <v>1227</v>
      </c>
      <c r="G81" s="84" t="s">
        <v>1451</v>
      </c>
    </row>
    <row r="82" spans="1:7" ht="15" customHeight="1">
      <c r="A82" s="63"/>
      <c r="B82" s="62"/>
      <c r="D82" s="113"/>
      <c r="E82" s="34"/>
      <c r="F82" s="34"/>
    </row>
    <row r="83" spans="1:7" ht="15" customHeight="1">
      <c r="A83" s="63" t="s">
        <v>1415</v>
      </c>
      <c r="B83" s="62" t="s">
        <v>957</v>
      </c>
      <c r="D83" s="113"/>
      <c r="E83" s="34"/>
      <c r="F83" s="34"/>
    </row>
    <row r="84" spans="1:7" ht="15" customHeight="1">
      <c r="A84" s="63"/>
      <c r="B84" s="62"/>
      <c r="D84" s="113"/>
      <c r="E84" s="34"/>
      <c r="F84" s="34"/>
    </row>
    <row r="85" spans="1:7" ht="15" customHeight="1">
      <c r="A85" s="63"/>
      <c r="B85" s="62"/>
      <c r="D85" s="113"/>
      <c r="E85" s="34"/>
      <c r="F85" s="34"/>
    </row>
    <row r="86" spans="1:7" ht="15" customHeight="1">
      <c r="A86" s="63"/>
      <c r="B86" s="62"/>
      <c r="D86" s="113"/>
      <c r="E86" s="34"/>
      <c r="F86" s="34"/>
    </row>
    <row r="87" spans="1:7" ht="15" customHeight="1">
      <c r="A87" s="63"/>
      <c r="B87" s="62"/>
      <c r="D87" s="113"/>
      <c r="E87" s="34"/>
      <c r="F87" s="34"/>
    </row>
    <row r="88" spans="1:7" ht="15" customHeight="1">
      <c r="A88" s="63"/>
      <c r="B88" s="62"/>
      <c r="D88" s="113"/>
      <c r="E88" s="34"/>
      <c r="F88" s="34"/>
    </row>
    <row r="89" spans="1:7" ht="15" customHeight="1">
      <c r="A89" s="63"/>
      <c r="B89" s="62"/>
      <c r="D89" s="113"/>
      <c r="E89" s="34"/>
      <c r="F89" s="34"/>
    </row>
    <row r="90" spans="1:7" ht="15" customHeight="1">
      <c r="A90" s="63"/>
      <c r="B90" s="62"/>
      <c r="D90" s="113"/>
      <c r="E90" s="34"/>
      <c r="F90" s="34"/>
    </row>
    <row r="91" spans="1:7" ht="15" customHeight="1">
      <c r="A91" s="63"/>
      <c r="B91" s="62"/>
      <c r="D91" s="113"/>
      <c r="E91" s="34"/>
      <c r="F91" s="34"/>
    </row>
    <row r="92" spans="1:7" ht="15" customHeight="1">
      <c r="A92" s="63"/>
      <c r="B92" s="62"/>
      <c r="D92" s="113"/>
      <c r="E92" s="34"/>
      <c r="F92" s="34"/>
    </row>
    <row r="93" spans="1:7" ht="15" customHeight="1">
      <c r="A93" s="63"/>
      <c r="B93" s="62"/>
      <c r="D93" s="113"/>
      <c r="E93" s="34"/>
      <c r="F93" s="34"/>
    </row>
    <row r="94" spans="1:7" ht="15" customHeight="1">
      <c r="A94" s="63"/>
      <c r="B94" s="62"/>
      <c r="D94" s="113"/>
      <c r="E94" s="34"/>
      <c r="F94" s="34"/>
    </row>
    <row r="95" spans="1:7" ht="15" customHeight="1">
      <c r="A95" s="63"/>
      <c r="B95" s="62"/>
      <c r="D95" s="113"/>
      <c r="E95" s="34"/>
      <c r="F95" s="34"/>
    </row>
    <row r="96" spans="1:7" ht="15" customHeight="1">
      <c r="A96" s="63"/>
      <c r="B96" s="62"/>
      <c r="D96" s="113"/>
      <c r="E96" s="34"/>
      <c r="F96" s="34"/>
    </row>
    <row r="97" spans="1:6" ht="15" customHeight="1">
      <c r="A97" s="63"/>
      <c r="B97" s="62"/>
      <c r="D97" s="113"/>
      <c r="E97" s="34"/>
      <c r="F97" s="34"/>
    </row>
    <row r="98" spans="1:6" ht="15" customHeight="1">
      <c r="A98" s="63"/>
      <c r="B98" s="62"/>
      <c r="D98" s="113"/>
      <c r="E98" s="34"/>
      <c r="F98" s="34"/>
    </row>
    <row r="99" spans="1:6" ht="15" customHeight="1">
      <c r="A99" s="63"/>
      <c r="B99" s="62"/>
      <c r="D99" s="113"/>
      <c r="E99" s="34"/>
      <c r="F99" s="34"/>
    </row>
    <row r="100" spans="1:6" ht="15" customHeight="1">
      <c r="A100" s="63"/>
      <c r="B100" s="62"/>
      <c r="D100" s="113"/>
      <c r="E100" s="34"/>
      <c r="F100" s="34"/>
    </row>
    <row r="101" spans="1:6" ht="15" customHeight="1">
      <c r="A101" s="63"/>
      <c r="B101" s="62"/>
      <c r="D101" s="113"/>
      <c r="E101" s="34"/>
      <c r="F101" s="34"/>
    </row>
    <row r="102" spans="1:6" ht="15" customHeight="1">
      <c r="A102" s="63"/>
      <c r="B102" s="62"/>
      <c r="D102" s="113"/>
      <c r="E102" s="34"/>
      <c r="F102" s="34"/>
    </row>
    <row r="103" spans="1:6" ht="15" customHeight="1">
      <c r="A103" s="63"/>
      <c r="B103" s="62"/>
      <c r="D103" s="113"/>
      <c r="E103" s="34"/>
      <c r="F103" s="34"/>
    </row>
    <row r="104" spans="1:6" ht="15" customHeight="1">
      <c r="A104" s="63"/>
      <c r="B104" s="62"/>
      <c r="D104" s="113"/>
      <c r="E104" s="34"/>
      <c r="F104" s="34"/>
    </row>
    <row r="105" spans="1:6" ht="15" customHeight="1">
      <c r="A105" s="63"/>
      <c r="B105" s="62"/>
      <c r="D105" s="113"/>
      <c r="E105" s="34"/>
      <c r="F105" s="34"/>
    </row>
    <row r="106" spans="1:6" ht="15" customHeight="1">
      <c r="A106" s="63"/>
      <c r="B106" s="62"/>
      <c r="D106" s="113"/>
      <c r="E106" s="34"/>
      <c r="F106" s="34"/>
    </row>
    <row r="107" spans="1:6" ht="15" customHeight="1">
      <c r="A107" s="63"/>
      <c r="B107" s="62"/>
      <c r="D107" s="113"/>
      <c r="E107" s="34"/>
      <c r="F107" s="34"/>
    </row>
    <row r="108" spans="1:6" ht="15" customHeight="1">
      <c r="A108" s="63"/>
      <c r="B108" s="62"/>
      <c r="D108" s="113"/>
      <c r="E108" s="34"/>
      <c r="F108" s="34"/>
    </row>
    <row r="109" spans="1:6" ht="15" customHeight="1">
      <c r="A109" s="63"/>
      <c r="B109" s="62"/>
      <c r="D109" s="113"/>
      <c r="E109" s="34"/>
      <c r="F109" s="34"/>
    </row>
    <row r="110" spans="1:6" ht="15" customHeight="1">
      <c r="A110" s="63"/>
      <c r="B110" s="62"/>
      <c r="D110" s="113"/>
      <c r="E110" s="34"/>
      <c r="F110" s="34"/>
    </row>
    <row r="111" spans="1:6" ht="15" customHeight="1">
      <c r="A111" s="63"/>
      <c r="B111" s="62"/>
      <c r="D111" s="113"/>
      <c r="E111" s="34"/>
      <c r="F111" s="34"/>
    </row>
    <row r="112" spans="1:6" ht="15" customHeight="1">
      <c r="A112" s="63"/>
      <c r="B112" s="62"/>
      <c r="D112" s="113"/>
      <c r="E112" s="34"/>
      <c r="F112" s="34"/>
    </row>
    <row r="113" spans="1:6" ht="15" customHeight="1">
      <c r="A113" s="63"/>
      <c r="B113" s="62"/>
      <c r="D113" s="113"/>
      <c r="E113" s="34"/>
      <c r="F113" s="34"/>
    </row>
    <row r="114" spans="1:6" ht="15" customHeight="1">
      <c r="A114" s="63"/>
      <c r="B114" s="62"/>
      <c r="D114" s="113"/>
      <c r="E114" s="34"/>
      <c r="F114" s="34"/>
    </row>
    <row r="115" spans="1:6" ht="15" customHeight="1">
      <c r="A115" s="63"/>
      <c r="B115" s="62"/>
      <c r="D115" s="113"/>
      <c r="E115" s="34"/>
      <c r="F115" s="34"/>
    </row>
    <row r="116" spans="1:6" ht="15" customHeight="1">
      <c r="A116" s="63"/>
      <c r="B116" s="62"/>
      <c r="D116" s="113"/>
      <c r="E116" s="34"/>
      <c r="F116" s="34"/>
    </row>
    <row r="117" spans="1:6" ht="15" customHeight="1">
      <c r="A117" s="63"/>
      <c r="B117" s="62"/>
      <c r="D117" s="113"/>
      <c r="E117" s="34"/>
      <c r="F117" s="34"/>
    </row>
    <row r="118" spans="1:6" ht="15" customHeight="1">
      <c r="A118" s="63"/>
      <c r="B118" s="62"/>
      <c r="D118" s="113"/>
      <c r="E118" s="34"/>
      <c r="F118" s="34"/>
    </row>
    <row r="119" spans="1:6" ht="15" customHeight="1">
      <c r="A119" s="63"/>
      <c r="B119" s="62"/>
      <c r="D119" s="113"/>
      <c r="E119" s="34"/>
      <c r="F119" s="34"/>
    </row>
    <row r="120" spans="1:6" ht="15" customHeight="1">
      <c r="A120" s="63"/>
      <c r="B120" s="62"/>
      <c r="D120" s="113"/>
      <c r="E120" s="34"/>
      <c r="F120" s="34"/>
    </row>
    <row r="121" spans="1:6" ht="15" customHeight="1">
      <c r="A121" s="63"/>
      <c r="B121" s="62"/>
      <c r="D121" s="113"/>
      <c r="E121" s="34"/>
      <c r="F121" s="34"/>
    </row>
    <row r="122" spans="1:6" ht="15" customHeight="1">
      <c r="A122" s="63"/>
      <c r="B122" s="62"/>
      <c r="D122" s="113"/>
      <c r="E122" s="34"/>
      <c r="F122" s="34"/>
    </row>
    <row r="123" spans="1:6" ht="15" customHeight="1">
      <c r="A123" s="63"/>
      <c r="B123" s="62"/>
      <c r="D123" s="113"/>
      <c r="E123" s="34"/>
      <c r="F123" s="34"/>
    </row>
    <row r="124" spans="1:6" ht="15" customHeight="1">
      <c r="A124" s="63"/>
      <c r="B124" s="62"/>
      <c r="D124" s="113"/>
      <c r="E124" s="34"/>
      <c r="F124" s="34"/>
    </row>
    <row r="125" spans="1:6" ht="15" customHeight="1">
      <c r="A125" s="63"/>
      <c r="B125" s="62"/>
      <c r="D125" s="113"/>
      <c r="E125" s="34"/>
      <c r="F125" s="34"/>
    </row>
    <row r="126" spans="1:6" ht="15" customHeight="1">
      <c r="A126" s="63"/>
      <c r="B126" s="62"/>
      <c r="D126" s="113"/>
      <c r="E126" s="34"/>
      <c r="F126" s="34"/>
    </row>
    <row r="127" spans="1:6" ht="15" customHeight="1">
      <c r="A127" s="63"/>
      <c r="B127" s="62"/>
      <c r="D127" s="113"/>
      <c r="E127" s="34"/>
      <c r="F127" s="34"/>
    </row>
    <row r="128" spans="1:6" ht="15" customHeight="1">
      <c r="A128" s="63"/>
      <c r="B128" s="62"/>
      <c r="D128" s="113"/>
      <c r="E128" s="34"/>
      <c r="F128" s="34"/>
    </row>
    <row r="129" spans="1:6" ht="15" customHeight="1">
      <c r="A129" s="63"/>
      <c r="B129" s="62"/>
      <c r="D129" s="113"/>
      <c r="E129" s="34"/>
      <c r="F129" s="34"/>
    </row>
    <row r="130" spans="1:6" ht="15" customHeight="1">
      <c r="A130" s="63"/>
      <c r="B130" s="62"/>
      <c r="D130" s="113"/>
      <c r="E130" s="34"/>
      <c r="F130" s="34"/>
    </row>
    <row r="131" spans="1:6" ht="15" customHeight="1">
      <c r="A131" s="63"/>
      <c r="B131" s="62"/>
      <c r="D131" s="113"/>
      <c r="E131" s="34"/>
      <c r="F131" s="34"/>
    </row>
    <row r="132" spans="1:6" ht="15" customHeight="1">
      <c r="A132" s="63"/>
      <c r="B132" s="62"/>
      <c r="D132" s="113"/>
      <c r="E132" s="34"/>
      <c r="F132" s="34"/>
    </row>
    <row r="133" spans="1:6" ht="15" customHeight="1">
      <c r="A133" s="63"/>
      <c r="B133" s="62"/>
      <c r="D133" s="113"/>
      <c r="E133" s="34"/>
      <c r="F133" s="34"/>
    </row>
    <row r="134" spans="1:6" ht="15" customHeight="1">
      <c r="A134" s="63"/>
      <c r="B134" s="62"/>
      <c r="D134" s="113"/>
      <c r="E134" s="34"/>
      <c r="F134" s="34"/>
    </row>
    <row r="135" spans="1:6" ht="15" customHeight="1">
      <c r="A135" s="63"/>
      <c r="B135" s="62"/>
      <c r="D135" s="113"/>
      <c r="E135" s="34"/>
      <c r="F135" s="34"/>
    </row>
    <row r="136" spans="1:6" ht="15" customHeight="1">
      <c r="A136" s="63"/>
      <c r="B136" s="62"/>
      <c r="D136" s="113"/>
      <c r="E136" s="34"/>
      <c r="F136" s="34"/>
    </row>
    <row r="137" spans="1:6" ht="15" customHeight="1">
      <c r="A137" s="63"/>
      <c r="B137" s="62"/>
      <c r="D137" s="113"/>
      <c r="E137" s="34"/>
      <c r="F137" s="34"/>
    </row>
    <row r="138" spans="1:6" ht="15" customHeight="1">
      <c r="A138" s="63"/>
      <c r="B138" s="62"/>
      <c r="D138" s="113"/>
      <c r="E138" s="34"/>
      <c r="F138" s="34"/>
    </row>
    <row r="139" spans="1:6" ht="15" customHeight="1">
      <c r="A139" s="63"/>
      <c r="B139" s="62"/>
      <c r="D139" s="113"/>
      <c r="E139" s="34"/>
      <c r="F139" s="34"/>
    </row>
    <row r="140" spans="1:6" ht="15" customHeight="1">
      <c r="A140" s="63"/>
      <c r="B140" s="62"/>
      <c r="D140" s="113"/>
      <c r="E140" s="34"/>
      <c r="F140" s="34"/>
    </row>
    <row r="141" spans="1:6" ht="15" customHeight="1">
      <c r="A141" s="63"/>
      <c r="B141" s="62"/>
      <c r="D141" s="113"/>
      <c r="E141" s="34"/>
      <c r="F141" s="34"/>
    </row>
    <row r="142" spans="1:6" ht="15" customHeight="1">
      <c r="A142" s="63"/>
      <c r="B142" s="62"/>
      <c r="D142" s="113"/>
      <c r="E142" s="34"/>
      <c r="F142" s="34"/>
    </row>
    <row r="143" spans="1:6" ht="15" customHeight="1">
      <c r="A143" s="63"/>
      <c r="B143" s="62"/>
      <c r="D143" s="113"/>
      <c r="E143" s="34"/>
      <c r="F143" s="34"/>
    </row>
    <row r="144" spans="1:6" ht="15" customHeight="1">
      <c r="A144" s="63"/>
      <c r="B144" s="62"/>
      <c r="D144" s="113"/>
      <c r="E144" s="34"/>
      <c r="F144" s="34"/>
    </row>
    <row r="145" spans="2:6" ht="15" customHeight="1">
      <c r="B145" s="62"/>
      <c r="D145" s="113"/>
      <c r="E145" s="34"/>
      <c r="F145" s="34"/>
    </row>
    <row r="146" spans="2:6" ht="15" customHeight="1">
      <c r="B146" s="62"/>
      <c r="D146" s="113"/>
      <c r="E146" s="34"/>
      <c r="F146" s="34"/>
    </row>
    <row r="147" spans="2:6" ht="15" customHeight="1">
      <c r="B147" s="62"/>
      <c r="D147" s="113"/>
      <c r="E147" s="34"/>
      <c r="F147" s="34"/>
    </row>
    <row r="148" spans="2:6" ht="15" customHeight="1">
      <c r="D148" s="113"/>
      <c r="E148" s="34"/>
      <c r="F148" s="34"/>
    </row>
    <row r="149" spans="2:6" ht="15" customHeight="1">
      <c r="E149" s="34"/>
      <c r="F149" s="34"/>
    </row>
    <row r="150" spans="2:6" ht="15" customHeight="1">
      <c r="E150" s="34"/>
      <c r="F150" s="34"/>
    </row>
    <row r="151" spans="2:6" ht="15" customHeight="1">
      <c r="E151" s="34"/>
      <c r="F151" s="34"/>
    </row>
    <row r="152" spans="2:6" ht="15" customHeight="1">
      <c r="E152" s="34"/>
      <c r="F152" s="34"/>
    </row>
  </sheetData>
  <conditionalFormatting sqref="D3">
    <cfRule type="containsText" dxfId="114" priority="9" operator="containsText" text="Hard">
      <formula>NOT(ISERROR(SEARCH(("Hard"),(D3))))</formula>
    </cfRule>
  </conditionalFormatting>
  <conditionalFormatting sqref="D3">
    <cfRule type="containsText" dxfId="113" priority="10" operator="containsText" text="Medium">
      <formula>NOT(ISERROR(SEARCH(("Medium"),(D3))))</formula>
    </cfRule>
  </conditionalFormatting>
  <conditionalFormatting sqref="D3">
    <cfRule type="containsText" dxfId="112" priority="11" operator="containsText" text="Easy">
      <formula>NOT(ISERROR(SEARCH(("Easy"),(D3))))</formula>
    </cfRule>
  </conditionalFormatting>
  <conditionalFormatting sqref="E21:E152">
    <cfRule type="containsText" dxfId="111" priority="6" operator="containsText" text="Hard">
      <formula>NOT(ISERROR(SEARCH(("Hard"),(E21))))</formula>
    </cfRule>
  </conditionalFormatting>
  <conditionalFormatting sqref="E21:E152">
    <cfRule type="containsText" dxfId="110" priority="7" operator="containsText" text="Medium">
      <formula>NOT(ISERROR(SEARCH(("Medium"),(E21))))</formula>
    </cfRule>
  </conditionalFormatting>
  <conditionalFormatting sqref="E21:E152">
    <cfRule type="containsText" dxfId="109" priority="8" operator="containsText" text="Easy">
      <formula>NOT(ISERROR(SEARCH(("Easy"),(E21))))</formula>
    </cfRule>
  </conditionalFormatting>
  <conditionalFormatting sqref="F21:F152">
    <cfRule type="notContainsBlanks" dxfId="108" priority="1">
      <formula>LEN(TRIM(F21))&gt;0</formula>
    </cfRule>
  </conditionalFormatting>
  <conditionalFormatting sqref="F21:F152">
    <cfRule type="containsText" dxfId="107" priority="2" operator="containsText" text="Revisit Later">
      <formula>NOT(ISERROR(SEARCH(("Revisit Later"),(F21))))</formula>
    </cfRule>
  </conditionalFormatting>
  <conditionalFormatting sqref="F21:F152">
    <cfRule type="containsText" dxfId="106" priority="3" operator="containsText" text="Practice Later">
      <formula>NOT(ISERROR(SEARCH(("Practice Later"),(F21))))</formula>
    </cfRule>
  </conditionalFormatting>
  <conditionalFormatting sqref="F21:F152">
    <cfRule type="containsText" dxfId="105" priority="4" operator="containsText" text="Good To Go">
      <formula>NOT(ISERROR(SEARCH(("Good To Go"),(F21))))</formula>
    </cfRule>
  </conditionalFormatting>
  <conditionalFormatting sqref="F21:F152">
    <cfRule type="containsText" dxfId="104" priority="5" operator="containsText" text="Needs Review">
      <formula>NOT(ISERROR(SEARCH(("Needs Review"),(F21))))</formula>
    </cfRule>
  </conditionalFormatting>
  <dataValidations count="2">
    <dataValidation type="list" allowBlank="1" sqref="D3 E21:E152" xr:uid="{00000000-0002-0000-0300-000000000000}">
      <formula1>"Easy,Medium,Hard"</formula1>
    </dataValidation>
    <dataValidation type="list" allowBlank="1" sqref="F21:F15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3" r:id="rId34" tooltip="Lowest Common Ancestor of a Binary Tree" display="https://leetcode.com/problems/lowest-common-ancestor-of-a-binary-tree" xr:uid="{00000000-0004-0000-0300-000021000000}"/>
    <hyperlink ref="B52" r:id="rId35" tooltip="Lowest Common Ancestor of a Binary Search Tree" display="https://leetcode.com/problems/lowest-common-ancestor-of-a-binary-search-tree" xr:uid="{00000000-0004-0000-0300-000022000000}"/>
    <hyperlink ref="B54" r:id="rId36" tooltip="Group Shifted Strings" display="https://leetcode.com/problems/group-shifted-strings" xr:uid="{00000000-0004-0000-0300-000023000000}"/>
    <hyperlink ref="B55" r:id="rId37" tooltip="Count Univalue Subtrees" display="https://leetcode.com/problems/count-univalue-subtrees" xr:uid="{00000000-0004-0000-0300-000024000000}"/>
    <hyperlink ref="B56" r:id="rId38" tooltip="Binary Tree Paths" display="https://leetcode.com/problems/binary-tree-paths" xr:uid="{00000000-0004-0000-0300-000025000000}"/>
    <hyperlink ref="B57" r:id="rId39" tooltip="Alien Dictionary" display="https://leetcode.com/problems/alien-dictionary" xr:uid="{00000000-0004-0000-0300-000026000000}"/>
    <hyperlink ref="B58" r:id="rId40" tooltip="Palindrome Permutation II" display="https://leetcode.com/problems/palindrome-permutation-ii" xr:uid="{00000000-0004-0000-0300-000027000000}"/>
    <hyperlink ref="B59" r:id="rId41" tooltip="Closest Binary Search Tree Value" display="https://leetcode.com/problems/closest-binary-search-tree-value" xr:uid="{00000000-0004-0000-0300-000028000000}"/>
    <hyperlink ref="B60" r:id="rId42" tooltip="Graph Valid Tree" display="https://leetcode.com/problems/graph-valid-tree" xr:uid="{00000000-0004-0000-0300-000029000000}"/>
    <hyperlink ref="B61" r:id="rId43" tooltip="Closest Binary Search Tree Value II" display="https://leetcode.com/problems/closest-binary-search-tree-value-ii" xr:uid="{00000000-0004-0000-0300-00002A000000}"/>
    <hyperlink ref="B62" r:id="rId44" tooltip="Inorder Successor in BST" display="https://leetcode.com/problems/inorder-successor-in-bst" xr:uid="{00000000-0004-0000-0300-00002B000000}"/>
    <hyperlink ref="B63" r:id="rId45" tooltip="Serialize and Deserialize Binary Tree" display="https://leetcode.com/problems/serialize-and-deserialize-binary-tree" xr:uid="{00000000-0004-0000-0300-00002C000000}"/>
    <hyperlink ref="B64" r:id="rId46" tooltip="Minimum Height Trees" display="https://leetcode.com/problems/minimum-height-trees" xr:uid="{00000000-0004-0000-0300-00002D000000}"/>
    <hyperlink ref="B65" r:id="rId47" tooltip="Shortest Distance from All Buildings" display="https://leetcode.com/problems/shortest-distance-from-all-buildings" xr:uid="{00000000-0004-0000-0300-00002E000000}"/>
    <hyperlink ref="B66" r:id="rId48" tooltip="Longest Increasing Path in a Matrix" display="https://leetcode.com/problems/longest-increasing-path-in-a-matrix" xr:uid="{00000000-0004-0000-0300-00002F000000}"/>
    <hyperlink ref="B68" r:id="rId49" tooltip="Reconstruct Itinerary" display="https://leetcode.com/problems/reconstruct-itinerary" xr:uid="{00000000-0004-0000-0300-000030000000}"/>
    <hyperlink ref="B69" r:id="rId50" tooltip="Find Leaves of Binary Tree" display="https://leetcode.com/problems/find-leaves-of-binary-tree" xr:uid="{00000000-0004-0000-0B00-00009B000000}"/>
    <hyperlink ref="B70" r:id="rId51" tooltip="Evaluate Division" display="https://leetcode.com/problems/evaluate-division" xr:uid="{00000000-0004-0000-0900-00001A000000}"/>
    <hyperlink ref="B71" r:id="rId52" tooltip="Sum of Left Leaves" display="https://leetcode.com/problems/sum-of-left-leaves" xr:uid="{00000000-0004-0000-0B00-0000C1000000}"/>
    <hyperlink ref="B72" r:id="rId53" tooltip="Serialize and Deserialize N-ary Tree" display="https://leetcode.com/problems/serialize-and-deserialize-n-ary-tree" xr:uid="{00000000-0004-0000-0900-00005C000000}"/>
    <hyperlink ref="D72" r:id="rId54" tooltip="Tree" display="https://leetcode.com/tag/tree" xr:uid="{00000000-0004-0000-0900-00005D000000}"/>
    <hyperlink ref="B73" r:id="rId55" tooltip="Path Sum III" display="https://leetcode.com/problems/path-sum-iii" xr:uid="{00000000-0004-0000-0900-000024000000}"/>
    <hyperlink ref="D73" r:id="rId56" tooltip="Tree" display="https://leetcode.com/tag/tree" xr:uid="{00000000-0004-0000-0900-000025000000}"/>
    <hyperlink ref="B74" r:id="rId57" tooltip="Sequence Reconstruction" display="https://leetcode.com/problems/sequence-reconstruction" xr:uid="{00000000-0004-0000-0A00-000057010000}"/>
    <hyperlink ref="B75" r:id="rId58" tooltip="Serialize and Deserialize BST" display="https://leetcode.com/problems/serialize-and-deserialize-bst" xr:uid="{00000000-0004-0000-0900-000001000000}"/>
    <hyperlink ref="D75" r:id="rId59" tooltip="Tree" display="https://leetcode.com/tag/tree" xr:uid="{00000000-0004-0000-0900-000002000000}"/>
    <hyperlink ref="B76" r:id="rId60" tooltip="Delete Node in a BST" display="https://leetcode.com/problems/delete-node-in-a-bst" xr:uid="{00000000-0004-0000-0B00-000014000000}"/>
    <hyperlink ref="B49" r:id="rId61" tooltip="Invert Binary Tree" display="https://leetcode.com/problems/invert-binary-tree" xr:uid="{00000000-0004-0000-0100-00004C000000}"/>
    <hyperlink ref="B81" r:id="rId62" tooltip="Vertical Order Traversal of a Binary Tree" display="https://leetcode.com/problems/vertical-order-traversal-of-a-binary-tree" xr:uid="{00000000-0004-0000-0900-0000BD000000}"/>
  </hyperlinks>
  <pageMargins left="0.7" right="0.7" top="0.75" bottom="0.75" header="0.3" footer="0.3"/>
  <pageSetup orientation="portrait" horizontalDpi="4294967293" verticalDpi="0" r:id="rId6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3" workbookViewId="0">
      <selection activeCell="D7" sqref="D7"/>
    </sheetView>
  </sheetViews>
  <sheetFormatPr defaultRowHeight="14.5"/>
  <cols>
    <col min="1" max="1" width="8.7265625" style="33"/>
    <col min="2" max="2" width="35.26953125" style="33"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4" t="s">
        <v>0</v>
      </c>
      <c r="B9" s="54" t="s">
        <v>1244</v>
      </c>
      <c r="C9" s="54" t="s">
        <v>1245</v>
      </c>
      <c r="D9" s="54" t="s">
        <v>117</v>
      </c>
      <c r="E9" s="54" t="s">
        <v>1246</v>
      </c>
      <c r="F9" s="54" t="s">
        <v>1247</v>
      </c>
      <c r="G9" s="54" t="s">
        <v>1008</v>
      </c>
    </row>
    <row r="10" spans="1:7" ht="15" customHeight="1">
      <c r="A10" s="25">
        <v>51</v>
      </c>
      <c r="B10" s="26" t="s">
        <v>135</v>
      </c>
      <c r="C10" s="32" t="s">
        <v>1233</v>
      </c>
      <c r="E10" s="34"/>
      <c r="F10" s="34"/>
      <c r="G10" s="32"/>
    </row>
    <row r="11" spans="1:7" ht="15" customHeight="1">
      <c r="A11" s="25">
        <v>52</v>
      </c>
      <c r="B11" s="26" t="s">
        <v>1135</v>
      </c>
      <c r="C11" s="32" t="s">
        <v>1233</v>
      </c>
      <c r="E11" s="34"/>
      <c r="F11" s="34"/>
      <c r="G11" s="32"/>
    </row>
    <row r="12" spans="1:7" ht="15" customHeight="1">
      <c r="A12" s="25">
        <v>17</v>
      </c>
      <c r="B12" s="26" t="s">
        <v>202</v>
      </c>
      <c r="D12" s="27" t="s">
        <v>203</v>
      </c>
      <c r="E12" s="34"/>
      <c r="F12" s="34"/>
      <c r="G12" s="32"/>
    </row>
    <row r="13" spans="1:7" ht="15" customHeight="1">
      <c r="A13" s="25">
        <v>46</v>
      </c>
      <c r="B13" s="19" t="s">
        <v>325</v>
      </c>
      <c r="D13" s="32" t="s">
        <v>136</v>
      </c>
      <c r="E13" s="34" t="s">
        <v>7</v>
      </c>
      <c r="F13" s="34" t="s">
        <v>1227</v>
      </c>
      <c r="G13" s="84" t="s">
        <v>1330</v>
      </c>
    </row>
    <row r="14" spans="1:7" ht="15" customHeight="1">
      <c r="A14" s="25">
        <v>47</v>
      </c>
      <c r="B14" s="19" t="s">
        <v>373</v>
      </c>
      <c r="D14" s="32" t="s">
        <v>136</v>
      </c>
      <c r="E14" s="34" t="s">
        <v>7</v>
      </c>
      <c r="F14" s="34" t="s">
        <v>1305</v>
      </c>
      <c r="G14" s="92" t="s">
        <v>1361</v>
      </c>
    </row>
    <row r="15" spans="1:7" ht="15" customHeight="1">
      <c r="A15" s="25">
        <v>77</v>
      </c>
      <c r="B15" s="35" t="s">
        <v>333</v>
      </c>
      <c r="D15" s="32" t="s">
        <v>136</v>
      </c>
      <c r="E15" s="34" t="s">
        <v>7</v>
      </c>
      <c r="F15" s="34" t="s">
        <v>1227</v>
      </c>
      <c r="G15" s="84" t="s">
        <v>1362</v>
      </c>
    </row>
    <row r="16" spans="1:7" ht="15" customHeight="1">
      <c r="A16" s="25">
        <v>78</v>
      </c>
      <c r="B16" s="35" t="s">
        <v>341</v>
      </c>
      <c r="D16" s="32" t="s">
        <v>1251</v>
      </c>
      <c r="E16" s="34" t="s">
        <v>7</v>
      </c>
      <c r="F16" s="34" t="s">
        <v>1305</v>
      </c>
      <c r="G16" s="84" t="s">
        <v>1404</v>
      </c>
    </row>
    <row r="17" spans="1:7" ht="15" customHeight="1">
      <c r="A17" s="25">
        <v>79</v>
      </c>
      <c r="B17" s="26" t="s">
        <v>343</v>
      </c>
      <c r="D17" s="32" t="s">
        <v>1251</v>
      </c>
      <c r="E17" s="34" t="s">
        <v>7</v>
      </c>
      <c r="F17" s="34" t="s">
        <v>1305</v>
      </c>
      <c r="G17" s="84" t="s">
        <v>1403</v>
      </c>
    </row>
    <row r="18" spans="1:7" ht="15" customHeight="1">
      <c r="A18" s="25">
        <v>212</v>
      </c>
      <c r="B18" s="26" t="s">
        <v>177</v>
      </c>
      <c r="C18" s="55"/>
      <c r="D18" s="32" t="s">
        <v>1251</v>
      </c>
      <c r="E18" s="34" t="s">
        <v>5</v>
      </c>
      <c r="F18" s="34" t="s">
        <v>1331</v>
      </c>
      <c r="G18" s="84" t="s">
        <v>1405</v>
      </c>
    </row>
    <row r="19" spans="1:7" ht="15" customHeight="1">
      <c r="A19" s="25">
        <v>93</v>
      </c>
      <c r="B19" s="26" t="s">
        <v>477</v>
      </c>
      <c r="D19" s="27" t="s">
        <v>265</v>
      </c>
      <c r="E19" s="34"/>
      <c r="F19" s="34"/>
      <c r="G19" s="32"/>
    </row>
    <row r="20" spans="1:7" ht="15" customHeight="1">
      <c r="A20" s="25">
        <v>126</v>
      </c>
      <c r="B20" s="26" t="s">
        <v>280</v>
      </c>
      <c r="D20" s="27" t="s">
        <v>281</v>
      </c>
      <c r="E20" s="34"/>
      <c r="F20" s="34"/>
    </row>
    <row r="21" spans="1:7" ht="15" customHeight="1">
      <c r="A21" s="25">
        <v>127</v>
      </c>
      <c r="B21" s="26" t="s">
        <v>244</v>
      </c>
      <c r="D21" s="32" t="s">
        <v>245</v>
      </c>
      <c r="E21" s="34"/>
      <c r="F21" s="34"/>
    </row>
    <row r="22" spans="1:7" ht="15" customHeight="1">
      <c r="A22" s="25">
        <v>133</v>
      </c>
      <c r="B22" s="26" t="s">
        <v>154</v>
      </c>
      <c r="D22" s="27" t="s">
        <v>155</v>
      </c>
      <c r="E22" s="34"/>
      <c r="F22" s="34"/>
    </row>
    <row r="23" spans="1:7" ht="15" customHeight="1">
      <c r="A23" s="25">
        <v>200</v>
      </c>
      <c r="B23" s="26" t="s">
        <v>236</v>
      </c>
      <c r="D23" s="27" t="s">
        <v>237</v>
      </c>
      <c r="E23" s="34"/>
      <c r="F23" s="34"/>
    </row>
    <row r="24" spans="1:7" ht="15" customHeight="1">
      <c r="A24" s="25">
        <v>210</v>
      </c>
      <c r="B24" s="26" t="s">
        <v>352</v>
      </c>
      <c r="D24" s="36" t="s">
        <v>247</v>
      </c>
      <c r="E24" s="34"/>
      <c r="F24" s="34"/>
    </row>
    <row r="25" spans="1:7" ht="15" customHeight="1">
      <c r="A25" s="25">
        <v>246</v>
      </c>
      <c r="B25" s="26" t="s">
        <v>329</v>
      </c>
      <c r="C25" s="33"/>
      <c r="D25" s="36" t="s">
        <v>284</v>
      </c>
      <c r="E25" s="34"/>
      <c r="F25" s="34"/>
    </row>
    <row r="26" spans="1:7" ht="15" customHeight="1">
      <c r="A26" s="25">
        <v>247</v>
      </c>
      <c r="B26" s="26" t="s">
        <v>283</v>
      </c>
      <c r="C26" s="33"/>
      <c r="D26" s="36" t="s">
        <v>284</v>
      </c>
      <c r="E26" s="34"/>
      <c r="F26" s="34"/>
    </row>
    <row r="27" spans="1:7" ht="15" customHeight="1">
      <c r="A27" s="25">
        <v>291</v>
      </c>
      <c r="B27" s="26" t="s">
        <v>1177</v>
      </c>
      <c r="C27" s="33"/>
      <c r="D27" s="22" t="s">
        <v>136</v>
      </c>
      <c r="E27" s="34"/>
      <c r="F27" s="34"/>
    </row>
    <row r="28" spans="1:7" ht="15" customHeight="1">
      <c r="A28" s="25">
        <v>306</v>
      </c>
      <c r="B28" s="26" t="s">
        <v>832</v>
      </c>
      <c r="D28" s="22" t="s">
        <v>136</v>
      </c>
      <c r="E28" s="34"/>
      <c r="F28" s="34"/>
    </row>
    <row r="29" spans="1:7" ht="15" customHeight="1">
      <c r="A29" s="25">
        <v>301</v>
      </c>
      <c r="B29" s="26" t="s">
        <v>163</v>
      </c>
      <c r="D29" s="22" t="s">
        <v>132</v>
      </c>
      <c r="E29" s="34"/>
      <c r="F29" s="34"/>
    </row>
    <row r="30" spans="1:7">
      <c r="A30" s="25">
        <v>364</v>
      </c>
      <c r="B30" s="26" t="s">
        <v>574</v>
      </c>
      <c r="D30" s="33" t="s">
        <v>411</v>
      </c>
      <c r="E30" s="34"/>
      <c r="F30" s="34"/>
    </row>
    <row r="31" spans="1:7">
      <c r="A31" s="25"/>
      <c r="B31" s="26"/>
      <c r="E31" s="34"/>
      <c r="F31" s="34"/>
    </row>
    <row r="32" spans="1:7">
      <c r="A32" s="25"/>
      <c r="B32" s="26"/>
      <c r="E32" s="34"/>
      <c r="F32" s="34"/>
    </row>
    <row r="33" spans="1:6">
      <c r="A33" s="25"/>
      <c r="B33" s="26"/>
      <c r="E33" s="34"/>
      <c r="F33" s="34"/>
    </row>
    <row r="34" spans="1:6">
      <c r="A34" s="25"/>
      <c r="B34" s="26"/>
      <c r="E34" s="34"/>
      <c r="F34" s="34"/>
    </row>
    <row r="35" spans="1:6">
      <c r="A35" s="25"/>
      <c r="B35" s="26"/>
      <c r="E35" s="34"/>
      <c r="F35" s="34"/>
    </row>
    <row r="36" spans="1:6">
      <c r="A36" s="25"/>
      <c r="B36" s="26"/>
      <c r="E36" s="34"/>
      <c r="F36" s="34"/>
    </row>
    <row r="37" spans="1:6">
      <c r="A37" s="25"/>
      <c r="B37" s="26"/>
      <c r="E37" s="34"/>
      <c r="F37" s="34"/>
    </row>
    <row r="38" spans="1:6">
      <c r="A38" s="25"/>
      <c r="B38" s="26"/>
      <c r="E38" s="34"/>
      <c r="F38" s="34"/>
    </row>
    <row r="39" spans="1:6">
      <c r="A39" s="25"/>
      <c r="B39" s="26"/>
      <c r="E39" s="34"/>
      <c r="F39" s="34"/>
    </row>
    <row r="40" spans="1:6">
      <c r="A40" s="25"/>
      <c r="B40" s="26"/>
      <c r="E40" s="34"/>
      <c r="F40" s="34"/>
    </row>
    <row r="41" spans="1:6">
      <c r="A41" s="25"/>
      <c r="B41" s="26"/>
      <c r="E41" s="34"/>
      <c r="F41" s="34"/>
    </row>
    <row r="42" spans="1:6">
      <c r="A42" s="25"/>
      <c r="B42" s="26"/>
      <c r="E42" s="34"/>
      <c r="F42" s="34"/>
    </row>
    <row r="43" spans="1:6">
      <c r="A43" s="25"/>
      <c r="B43" s="26"/>
      <c r="E43" s="34"/>
      <c r="F43" s="34"/>
    </row>
    <row r="44" spans="1:6">
      <c r="A44" s="25"/>
      <c r="B44" s="26"/>
      <c r="E44" s="34"/>
      <c r="F44" s="34"/>
    </row>
    <row r="45" spans="1:6">
      <c r="A45" s="25"/>
      <c r="B45" s="26"/>
      <c r="E45" s="34"/>
      <c r="F45" s="34"/>
    </row>
    <row r="46" spans="1:6">
      <c r="A46" s="25"/>
      <c r="B46" s="26"/>
      <c r="E46" s="34"/>
      <c r="F46" s="34"/>
    </row>
    <row r="47" spans="1:6">
      <c r="A47" s="25"/>
      <c r="B47" s="26"/>
      <c r="E47" s="34"/>
      <c r="F47" s="34"/>
    </row>
    <row r="48" spans="1:6">
      <c r="A48" s="25"/>
      <c r="B48" s="26"/>
      <c r="E48" s="34"/>
      <c r="F48" s="34"/>
    </row>
    <row r="49" spans="1:6">
      <c r="A49" s="25"/>
      <c r="B49" s="26"/>
      <c r="E49" s="34"/>
      <c r="F49" s="34"/>
    </row>
    <row r="50" spans="1:6">
      <c r="A50" s="25"/>
      <c r="B50" s="26"/>
      <c r="E50" s="34"/>
      <c r="F50" s="34"/>
    </row>
    <row r="51" spans="1:6">
      <c r="A51" s="25"/>
      <c r="B51" s="26"/>
      <c r="E51" s="34"/>
      <c r="F51" s="34"/>
    </row>
    <row r="52" spans="1:6">
      <c r="A52" s="25"/>
      <c r="B52" s="26"/>
      <c r="E52" s="34"/>
      <c r="F52" s="34"/>
    </row>
    <row r="53" spans="1:6">
      <c r="A53" s="25"/>
      <c r="B53" s="26"/>
      <c r="E53" s="34"/>
      <c r="F53" s="34"/>
    </row>
    <row r="54" spans="1:6">
      <c r="A54" s="25"/>
      <c r="B54" s="26"/>
      <c r="E54" s="34"/>
      <c r="F54" s="34"/>
    </row>
    <row r="55" spans="1:6">
      <c r="A55" s="25"/>
      <c r="B55" s="26"/>
      <c r="E55" s="34"/>
      <c r="F55" s="34"/>
    </row>
    <row r="56" spans="1:6">
      <c r="A56" s="25"/>
      <c r="B56" s="26"/>
      <c r="E56" s="34"/>
      <c r="F56" s="34"/>
    </row>
    <row r="57" spans="1:6">
      <c r="A57" s="25"/>
      <c r="B57" s="26"/>
      <c r="E57" s="34"/>
      <c r="F57" s="34"/>
    </row>
    <row r="58" spans="1:6">
      <c r="A58" s="25"/>
      <c r="B58" s="26"/>
      <c r="E58" s="34"/>
      <c r="F58" s="34"/>
    </row>
    <row r="59" spans="1:6">
      <c r="A59" s="25"/>
      <c r="B59" s="26"/>
      <c r="E59" s="34"/>
      <c r="F59" s="34"/>
    </row>
    <row r="60" spans="1:6">
      <c r="A60" s="25"/>
      <c r="B60" s="26"/>
      <c r="E60" s="34"/>
      <c r="F60" s="34"/>
    </row>
    <row r="61" spans="1:6">
      <c r="A61" s="25"/>
      <c r="B61" s="26"/>
      <c r="E61" s="34"/>
      <c r="F61" s="34"/>
    </row>
    <row r="62" spans="1:6">
      <c r="A62" s="25"/>
      <c r="B62" s="26"/>
      <c r="E62" s="34"/>
      <c r="F62" s="34"/>
    </row>
    <row r="63" spans="1:6">
      <c r="A63" s="25"/>
      <c r="B63" s="26"/>
      <c r="E63" s="34"/>
      <c r="F63" s="34"/>
    </row>
    <row r="64" spans="1:6">
      <c r="A64" s="25"/>
      <c r="B64" s="26"/>
      <c r="E64" s="34"/>
      <c r="F64" s="34"/>
    </row>
    <row r="65" spans="1:6">
      <c r="A65" s="25"/>
      <c r="B65" s="26"/>
      <c r="E65" s="34"/>
      <c r="F65" s="34"/>
    </row>
    <row r="66" spans="1:6">
      <c r="A66" s="25"/>
      <c r="B66" s="26"/>
      <c r="E66" s="34"/>
      <c r="F66" s="34"/>
    </row>
    <row r="67" spans="1:6">
      <c r="A67" s="25"/>
      <c r="B67" s="26"/>
      <c r="E67" s="34"/>
      <c r="F67" s="34"/>
    </row>
    <row r="68" spans="1:6">
      <c r="A68" s="25"/>
      <c r="B68" s="26"/>
      <c r="E68" s="34"/>
      <c r="F68" s="34"/>
    </row>
    <row r="69" spans="1:6">
      <c r="A69" s="25"/>
      <c r="B69" s="26"/>
      <c r="E69" s="34"/>
      <c r="F69" s="34"/>
    </row>
    <row r="70" spans="1:6">
      <c r="A70" s="25"/>
      <c r="B70" s="26"/>
      <c r="E70" s="34"/>
      <c r="F70" s="34"/>
    </row>
    <row r="71" spans="1:6">
      <c r="A71" s="25"/>
      <c r="B71" s="26"/>
      <c r="E71" s="34"/>
      <c r="F71" s="34"/>
    </row>
    <row r="72" spans="1:6">
      <c r="A72" s="25"/>
      <c r="B72" s="26"/>
      <c r="E72" s="34"/>
      <c r="F72" s="34"/>
    </row>
    <row r="73" spans="1:6">
      <c r="A73" s="25"/>
      <c r="B73" s="26"/>
      <c r="E73" s="34"/>
      <c r="F73" s="34"/>
    </row>
    <row r="74" spans="1:6">
      <c r="A74" s="25"/>
      <c r="B74" s="26"/>
      <c r="E74" s="34"/>
      <c r="F74" s="34"/>
    </row>
    <row r="75" spans="1:6">
      <c r="A75" s="25"/>
      <c r="B75" s="26"/>
      <c r="E75" s="34"/>
      <c r="F75" s="34"/>
    </row>
    <row r="76" spans="1:6">
      <c r="A76" s="25"/>
      <c r="B76" s="26"/>
      <c r="E76" s="34"/>
      <c r="F76" s="34"/>
    </row>
    <row r="77" spans="1:6">
      <c r="A77" s="25"/>
      <c r="B77" s="26"/>
      <c r="E77" s="34"/>
      <c r="F77" s="34"/>
    </row>
    <row r="78" spans="1:6">
      <c r="A78" s="25"/>
      <c r="B78" s="26"/>
      <c r="E78" s="34"/>
      <c r="F78" s="34"/>
    </row>
    <row r="79" spans="1:6">
      <c r="A79" s="25"/>
      <c r="B79" s="26"/>
      <c r="E79" s="34"/>
      <c r="F79" s="34"/>
    </row>
    <row r="80" spans="1:6">
      <c r="A80" s="25"/>
      <c r="B80" s="26"/>
      <c r="E80" s="34"/>
      <c r="F80" s="34"/>
    </row>
    <row r="81" spans="1:6">
      <c r="A81" s="25"/>
      <c r="B81" s="26"/>
      <c r="E81" s="34"/>
      <c r="F81" s="34"/>
    </row>
    <row r="82" spans="1:6">
      <c r="A82" s="25"/>
      <c r="B82" s="26"/>
      <c r="E82" s="34"/>
      <c r="F82" s="34"/>
    </row>
    <row r="83" spans="1:6">
      <c r="A83" s="25"/>
      <c r="B83" s="26"/>
      <c r="E83" s="34"/>
      <c r="F83" s="34"/>
    </row>
    <row r="84" spans="1:6">
      <c r="A84" s="25"/>
      <c r="B84" s="26"/>
      <c r="E84" s="34"/>
      <c r="F84" s="34"/>
    </row>
    <row r="85" spans="1:6">
      <c r="A85" s="25"/>
      <c r="B85" s="26"/>
      <c r="E85" s="34"/>
      <c r="F85" s="34"/>
    </row>
    <row r="86" spans="1:6">
      <c r="A86" s="25"/>
      <c r="B86" s="26"/>
      <c r="E86" s="34"/>
      <c r="F86" s="34"/>
    </row>
    <row r="87" spans="1:6">
      <c r="A87" s="25"/>
      <c r="B87" s="26"/>
      <c r="E87" s="34"/>
      <c r="F87" s="34"/>
    </row>
    <row r="88" spans="1:6">
      <c r="A88" s="25"/>
      <c r="B88" s="26"/>
      <c r="E88" s="34"/>
      <c r="F88" s="34"/>
    </row>
    <row r="89" spans="1:6">
      <c r="A89" s="25"/>
      <c r="B89" s="26"/>
      <c r="E89" s="34"/>
      <c r="F89" s="34"/>
    </row>
    <row r="90" spans="1:6">
      <c r="A90" s="25"/>
      <c r="B90" s="26"/>
      <c r="E90" s="34"/>
      <c r="F90" s="34"/>
    </row>
    <row r="91" spans="1:6">
      <c r="A91" s="25"/>
      <c r="B91" s="26"/>
      <c r="E91" s="34"/>
      <c r="F91" s="34"/>
    </row>
    <row r="92" spans="1:6">
      <c r="A92" s="25"/>
      <c r="B92" s="26"/>
      <c r="E92" s="34"/>
      <c r="F92" s="34"/>
    </row>
    <row r="93" spans="1:6">
      <c r="A93" s="25"/>
      <c r="B93" s="26"/>
      <c r="E93" s="34"/>
      <c r="F93" s="34"/>
    </row>
    <row r="94" spans="1:6">
      <c r="A94" s="25"/>
      <c r="B94" s="26"/>
      <c r="E94" s="34"/>
      <c r="F94" s="34"/>
    </row>
    <row r="95" spans="1:6">
      <c r="A95" s="25"/>
      <c r="B95" s="26"/>
      <c r="E95" s="34"/>
      <c r="F95" s="34"/>
    </row>
    <row r="96" spans="1:6">
      <c r="A96" s="25"/>
      <c r="B96" s="26"/>
      <c r="E96" s="34"/>
      <c r="F96" s="34"/>
    </row>
    <row r="97" spans="1:6">
      <c r="A97" s="25"/>
      <c r="B97" s="26"/>
      <c r="E97" s="34"/>
      <c r="F97" s="34"/>
    </row>
    <row r="98" spans="1:6">
      <c r="A98" s="25"/>
      <c r="B98" s="26"/>
      <c r="E98" s="34"/>
      <c r="F98" s="34"/>
    </row>
    <row r="99" spans="1:6">
      <c r="B99" s="26"/>
      <c r="E99" s="34"/>
      <c r="F99" s="34"/>
    </row>
    <row r="100" spans="1:6">
      <c r="B100" s="26"/>
      <c r="E100" s="34"/>
      <c r="F100" s="34"/>
    </row>
    <row r="101" spans="1:6">
      <c r="B101" s="26"/>
      <c r="E101" s="34"/>
      <c r="F101" s="34"/>
    </row>
    <row r="102" spans="1:6">
      <c r="B102" s="26"/>
      <c r="E102" s="34"/>
      <c r="F102" s="34"/>
    </row>
    <row r="103" spans="1:6">
      <c r="B103" s="26"/>
      <c r="E103" s="34"/>
      <c r="F103" s="34"/>
    </row>
    <row r="104" spans="1:6">
      <c r="B104" s="26"/>
      <c r="E104" s="34"/>
      <c r="F104" s="34"/>
    </row>
    <row r="105" spans="1:6">
      <c r="B105" s="26"/>
      <c r="E105" s="34"/>
      <c r="F105" s="34"/>
    </row>
    <row r="106" spans="1:6">
      <c r="B106" s="26"/>
      <c r="E106" s="34"/>
      <c r="F106" s="34"/>
    </row>
    <row r="107" spans="1:6">
      <c r="B107" s="26"/>
      <c r="E107" s="34"/>
      <c r="F107" s="34"/>
    </row>
    <row r="108" spans="1:6">
      <c r="B108" s="26"/>
      <c r="E108" s="34"/>
      <c r="F108" s="34"/>
    </row>
    <row r="109" spans="1:6">
      <c r="B109" s="26"/>
      <c r="E109" s="34"/>
      <c r="F109" s="34"/>
    </row>
    <row r="110" spans="1:6">
      <c r="B110" s="26"/>
      <c r="E110" s="34"/>
      <c r="F110" s="34"/>
    </row>
    <row r="111" spans="1:6">
      <c r="B111" s="26"/>
      <c r="E111" s="34"/>
      <c r="F111" s="34"/>
    </row>
    <row r="112" spans="1:6">
      <c r="B112" s="2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03" priority="6" operator="containsText" text="Hard">
      <formula>NOT(ISERROR(SEARCH(("Hard"),(E10))))</formula>
    </cfRule>
  </conditionalFormatting>
  <conditionalFormatting sqref="E10:E126">
    <cfRule type="containsText" dxfId="102" priority="7" operator="containsText" text="Medium">
      <formula>NOT(ISERROR(SEARCH(("Medium"),(E10))))</formula>
    </cfRule>
  </conditionalFormatting>
  <conditionalFormatting sqref="E10:E126">
    <cfRule type="containsText" dxfId="101" priority="8" operator="containsText" text="Easy">
      <formula>NOT(ISERROR(SEARCH(("Easy"),(E10))))</formula>
    </cfRule>
  </conditionalFormatting>
  <conditionalFormatting sqref="F10:F126">
    <cfRule type="notContainsBlanks" dxfId="100" priority="1">
      <formula>LEN(TRIM(F10))&gt;0</formula>
    </cfRule>
  </conditionalFormatting>
  <conditionalFormatting sqref="F10:F126">
    <cfRule type="containsText" dxfId="99" priority="2" operator="containsText" text="Revisit Later">
      <formula>NOT(ISERROR(SEARCH(("Revisit Later"),(F10))))</formula>
    </cfRule>
  </conditionalFormatting>
  <conditionalFormatting sqref="F10:F126">
    <cfRule type="containsText" dxfId="98" priority="3" operator="containsText" text="Practice Later">
      <formula>NOT(ISERROR(SEARCH(("Practice Later"),(F10))))</formula>
    </cfRule>
  </conditionalFormatting>
  <conditionalFormatting sqref="F10:F126">
    <cfRule type="containsText" dxfId="97" priority="4" operator="containsText" text="Good To Go">
      <formula>NOT(ISERROR(SEARCH(("Good To Go"),(F10))))</formula>
    </cfRule>
  </conditionalFormatting>
  <conditionalFormatting sqref="F10:F126">
    <cfRule type="containsText" dxfId="96"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1010</v>
      </c>
      <c r="C10" s="45"/>
      <c r="E10" s="34"/>
      <c r="F10" s="34"/>
    </row>
    <row r="11" spans="1:7" ht="15" customHeight="1">
      <c r="E11" s="34"/>
      <c r="F11" s="34"/>
    </row>
    <row r="12" spans="1:7" ht="15" customHeight="1">
      <c r="A12" s="54" t="s">
        <v>0</v>
      </c>
      <c r="B12" s="54" t="s">
        <v>1244</v>
      </c>
      <c r="C12" s="54" t="s">
        <v>1245</v>
      </c>
      <c r="D12" s="54" t="s">
        <v>117</v>
      </c>
      <c r="E12" s="54" t="s">
        <v>1246</v>
      </c>
      <c r="F12" s="54" t="s">
        <v>1247</v>
      </c>
      <c r="G12" s="54" t="s">
        <v>1008</v>
      </c>
    </row>
    <row r="13" spans="1:7" ht="15" customHeight="1">
      <c r="A13" s="33">
        <v>350</v>
      </c>
      <c r="B13" s="37" t="s">
        <v>115</v>
      </c>
      <c r="C13" s="32" t="s">
        <v>1224</v>
      </c>
      <c r="D13" s="32" t="s">
        <v>1257</v>
      </c>
      <c r="E13" s="34" t="s">
        <v>3</v>
      </c>
      <c r="F13" s="34" t="s">
        <v>1225</v>
      </c>
      <c r="G13" s="84" t="s">
        <v>116</v>
      </c>
    </row>
    <row r="14" spans="1:7" ht="15" customHeight="1">
      <c r="A14" s="33">
        <v>1533</v>
      </c>
      <c r="B14" s="37" t="s">
        <v>1222</v>
      </c>
      <c r="C14" s="32" t="s">
        <v>1220</v>
      </c>
      <c r="D14" s="32" t="s">
        <v>1223</v>
      </c>
      <c r="E14" s="34"/>
      <c r="F14" s="34"/>
      <c r="G14" s="32"/>
    </row>
    <row r="15" spans="1:7" ht="15" customHeight="1">
      <c r="A15" s="41">
        <v>56</v>
      </c>
      <c r="B15" s="89" t="s">
        <v>120</v>
      </c>
      <c r="C15" s="32" t="s">
        <v>1228</v>
      </c>
      <c r="D15" s="32" t="s">
        <v>258</v>
      </c>
      <c r="G15" s="84" t="s">
        <v>1347</v>
      </c>
    </row>
    <row r="16" spans="1:7" ht="15" customHeight="1">
      <c r="A16" s="25">
        <v>4</v>
      </c>
      <c r="B16" s="26" t="s">
        <v>189</v>
      </c>
      <c r="C16" s="32" t="s">
        <v>1224</v>
      </c>
      <c r="D16" s="27" t="s">
        <v>1256</v>
      </c>
      <c r="G16" s="32"/>
    </row>
    <row r="17" spans="1:7" ht="15" customHeight="1">
      <c r="A17" s="38">
        <v>177</v>
      </c>
      <c r="B17" s="26" t="s">
        <v>869</v>
      </c>
      <c r="D17" s="22" t="s">
        <v>258</v>
      </c>
      <c r="G17" s="32"/>
    </row>
    <row r="18" spans="1:7" s="38" customFormat="1" ht="15" customHeight="1">
      <c r="A18" s="38">
        <v>241</v>
      </c>
      <c r="B18" s="26" t="s">
        <v>727</v>
      </c>
      <c r="C18" s="30"/>
      <c r="D18" s="36" t="s">
        <v>173</v>
      </c>
      <c r="E18" s="34"/>
      <c r="F18" s="34"/>
      <c r="G18" s="30"/>
    </row>
    <row r="19" spans="1:7" ht="15" customHeight="1">
      <c r="A19" s="40">
        <v>252</v>
      </c>
      <c r="B19" s="90" t="s">
        <v>279</v>
      </c>
      <c r="D19" s="36" t="s">
        <v>1258</v>
      </c>
      <c r="E19" s="34" t="s">
        <v>3</v>
      </c>
      <c r="F19" s="34" t="s">
        <v>1305</v>
      </c>
      <c r="G19" s="84" t="s">
        <v>1349</v>
      </c>
    </row>
    <row r="20" spans="1:7" ht="15" customHeight="1">
      <c r="A20" s="40">
        <v>253</v>
      </c>
      <c r="B20" s="90" t="s">
        <v>152</v>
      </c>
      <c r="D20" s="36" t="s">
        <v>1258</v>
      </c>
      <c r="E20" s="34" t="s">
        <v>7</v>
      </c>
      <c r="F20" s="34" t="s">
        <v>1331</v>
      </c>
      <c r="G20" s="84" t="s">
        <v>1350</v>
      </c>
    </row>
    <row r="21" spans="1:7" ht="15" customHeight="1">
      <c r="A21" s="38">
        <v>273</v>
      </c>
      <c r="B21" s="26" t="s">
        <v>144</v>
      </c>
      <c r="D21" s="36" t="s">
        <v>1259</v>
      </c>
      <c r="E21" s="34"/>
      <c r="F21" s="34"/>
      <c r="G21" s="32"/>
    </row>
    <row r="22" spans="1:7" ht="15" customHeight="1">
      <c r="A22" s="38">
        <v>287</v>
      </c>
      <c r="B22" s="26" t="s">
        <v>503</v>
      </c>
      <c r="D22" s="36" t="s">
        <v>716</v>
      </c>
      <c r="E22" s="34"/>
      <c r="F22" s="34"/>
      <c r="G22" s="32"/>
    </row>
    <row r="23" spans="1:7" ht="15" customHeight="1">
      <c r="A23" s="4"/>
      <c r="B23" s="3"/>
      <c r="D23" s="117"/>
      <c r="E23" s="34"/>
      <c r="F23" s="34"/>
      <c r="G23" s="32"/>
    </row>
    <row r="24" spans="1:7" ht="15" customHeight="1">
      <c r="A24" s="4"/>
      <c r="B24" s="3"/>
      <c r="D24" s="117"/>
      <c r="E24" s="34"/>
      <c r="F24" s="34"/>
      <c r="G24" s="32"/>
    </row>
    <row r="25" spans="1:7" ht="15" customHeight="1">
      <c r="A25" s="4"/>
      <c r="B25" s="3"/>
      <c r="D25" s="117"/>
      <c r="E25" s="34"/>
      <c r="F25" s="34"/>
      <c r="G25" s="32"/>
    </row>
    <row r="26" spans="1:7" ht="15" customHeight="1">
      <c r="A26" s="4"/>
      <c r="B26" s="3"/>
      <c r="D26" s="117"/>
      <c r="E26" s="34"/>
      <c r="F26" s="34"/>
      <c r="G26" s="32"/>
    </row>
    <row r="27" spans="1:7" ht="15" customHeight="1">
      <c r="A27" s="4"/>
      <c r="B27" s="3"/>
      <c r="D27" s="117"/>
      <c r="E27" s="34"/>
      <c r="F27" s="34"/>
      <c r="G27" s="32"/>
    </row>
    <row r="28" spans="1:7" ht="15" customHeight="1">
      <c r="G28" s="32"/>
    </row>
    <row r="29" spans="1:7" ht="15" customHeight="1">
      <c r="A29" s="40">
        <v>315</v>
      </c>
      <c r="B29" s="14" t="s">
        <v>740</v>
      </c>
      <c r="D29" s="31" t="s">
        <v>1263</v>
      </c>
      <c r="E29" s="34"/>
      <c r="F29" s="34"/>
      <c r="G29" s="32"/>
    </row>
    <row r="30" spans="1:7" ht="15" customHeight="1">
      <c r="A30" s="39">
        <v>339</v>
      </c>
      <c r="B30" s="26" t="s">
        <v>159</v>
      </c>
      <c r="D30" s="27" t="s">
        <v>132</v>
      </c>
      <c r="E30" s="34" t="s">
        <v>3</v>
      </c>
      <c r="F30" s="34" t="s">
        <v>1305</v>
      </c>
      <c r="G30" s="84" t="s">
        <v>1382</v>
      </c>
    </row>
    <row r="31" spans="1:7" ht="15" customHeight="1">
      <c r="A31" s="40">
        <v>360</v>
      </c>
      <c r="B31" s="14" t="s">
        <v>766</v>
      </c>
      <c r="D31" s="32" t="s">
        <v>1274</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95" priority="54" operator="containsText" text="Hard">
      <formula>NOT(ISERROR(SEARCH(("Hard"),(E13))))</formula>
    </cfRule>
  </conditionalFormatting>
  <conditionalFormatting sqref="E13">
    <cfRule type="containsText" dxfId="94" priority="55" operator="containsText" text="Medium">
      <formula>NOT(ISERROR(SEARCH(("Medium"),(E13))))</formula>
    </cfRule>
  </conditionalFormatting>
  <conditionalFormatting sqref="E13">
    <cfRule type="containsText" dxfId="93" priority="56" operator="containsText" text="Easy">
      <formula>NOT(ISERROR(SEARCH(("Easy"),(E13))))</formula>
    </cfRule>
  </conditionalFormatting>
  <conditionalFormatting sqref="F13">
    <cfRule type="notContainsBlanks" dxfId="92" priority="49">
      <formula>LEN(TRIM(F13))&gt;0</formula>
    </cfRule>
  </conditionalFormatting>
  <conditionalFormatting sqref="F13">
    <cfRule type="containsText" dxfId="91" priority="50" operator="containsText" text="Revisit Later">
      <formula>NOT(ISERROR(SEARCH(("Revisit Later"),(F13))))</formula>
    </cfRule>
  </conditionalFormatting>
  <conditionalFormatting sqref="F13">
    <cfRule type="containsText" dxfId="90" priority="51" operator="containsText" text="Practice Later">
      <formula>NOT(ISERROR(SEARCH(("Practice Later"),(F13))))</formula>
    </cfRule>
  </conditionalFormatting>
  <conditionalFormatting sqref="F13">
    <cfRule type="containsText" dxfId="89" priority="52" operator="containsText" text="Good To Go">
      <formula>NOT(ISERROR(SEARCH(("Good To Go"),(F13))))</formula>
    </cfRule>
  </conditionalFormatting>
  <conditionalFormatting sqref="F13">
    <cfRule type="containsText" dxfId="88" priority="53" operator="containsText" text="Needs Review">
      <formula>NOT(ISERROR(SEARCH(("Needs Review"),(F13))))</formula>
    </cfRule>
  </conditionalFormatting>
  <conditionalFormatting sqref="E2:E12">
    <cfRule type="containsText" dxfId="87" priority="46" operator="containsText" text="Hard">
      <formula>NOT(ISERROR(SEARCH(("Hard"),(E2))))</formula>
    </cfRule>
  </conditionalFormatting>
  <conditionalFormatting sqref="E2:E12">
    <cfRule type="containsText" dxfId="86" priority="47" operator="containsText" text="Medium">
      <formula>NOT(ISERROR(SEARCH(("Medium"),(E2))))</formula>
    </cfRule>
  </conditionalFormatting>
  <conditionalFormatting sqref="E2:E12">
    <cfRule type="containsText" dxfId="85" priority="48" operator="containsText" text="Easy">
      <formula>NOT(ISERROR(SEARCH(("Easy"),(E2))))</formula>
    </cfRule>
  </conditionalFormatting>
  <conditionalFormatting sqref="F2:F11">
    <cfRule type="notContainsBlanks" dxfId="84" priority="41">
      <formula>LEN(TRIM(F2))&gt;0</formula>
    </cfRule>
  </conditionalFormatting>
  <conditionalFormatting sqref="F2:F11">
    <cfRule type="containsText" dxfId="83" priority="42" operator="containsText" text="Revisit Later">
      <formula>NOT(ISERROR(SEARCH(("Revisit Later"),(F2))))</formula>
    </cfRule>
  </conditionalFormatting>
  <conditionalFormatting sqref="F2:F11">
    <cfRule type="containsText" dxfId="82" priority="43" operator="containsText" text="Practice Later">
      <formula>NOT(ISERROR(SEARCH(("Practice Later"),(F2))))</formula>
    </cfRule>
  </conditionalFormatting>
  <conditionalFormatting sqref="F2:F11">
    <cfRule type="containsText" dxfId="81" priority="44" operator="containsText" text="Good To Go">
      <formula>NOT(ISERROR(SEARCH(("Good To Go"),(F2))))</formula>
    </cfRule>
  </conditionalFormatting>
  <conditionalFormatting sqref="F2:F11">
    <cfRule type="containsText" dxfId="80" priority="45" operator="containsText" text="Needs Review">
      <formula>NOT(ISERROR(SEARCH(("Needs Review"),(F2))))</formula>
    </cfRule>
  </conditionalFormatting>
  <conditionalFormatting sqref="E14">
    <cfRule type="containsText" dxfId="79" priority="38" operator="containsText" text="Hard">
      <formula>NOT(ISERROR(SEARCH(("Hard"),(E14))))</formula>
    </cfRule>
  </conditionalFormatting>
  <conditionalFormatting sqref="E14">
    <cfRule type="containsText" dxfId="78" priority="39" operator="containsText" text="Medium">
      <formula>NOT(ISERROR(SEARCH(("Medium"),(E14))))</formula>
    </cfRule>
  </conditionalFormatting>
  <conditionalFormatting sqref="E14">
    <cfRule type="containsText" dxfId="77" priority="40" operator="containsText" text="Easy">
      <formula>NOT(ISERROR(SEARCH(("Easy"),(E14))))</formula>
    </cfRule>
  </conditionalFormatting>
  <conditionalFormatting sqref="F14">
    <cfRule type="notContainsBlanks" dxfId="76" priority="33">
      <formula>LEN(TRIM(F14))&gt;0</formula>
    </cfRule>
  </conditionalFormatting>
  <conditionalFormatting sqref="F14">
    <cfRule type="containsText" dxfId="75" priority="34" operator="containsText" text="Revisit Later">
      <formula>NOT(ISERROR(SEARCH(("Revisit Later"),(F14))))</formula>
    </cfRule>
  </conditionalFormatting>
  <conditionalFormatting sqref="F14">
    <cfRule type="containsText" dxfId="74" priority="35" operator="containsText" text="Practice Later">
      <formula>NOT(ISERROR(SEARCH(("Practice Later"),(F14))))</formula>
    </cfRule>
  </conditionalFormatting>
  <conditionalFormatting sqref="F14">
    <cfRule type="containsText" dxfId="73" priority="36" operator="containsText" text="Good To Go">
      <formula>NOT(ISERROR(SEARCH(("Good To Go"),(F14))))</formula>
    </cfRule>
  </conditionalFormatting>
  <conditionalFormatting sqref="F14">
    <cfRule type="containsText" dxfId="72" priority="37" operator="containsText" text="Needs Review">
      <formula>NOT(ISERROR(SEARCH(("Needs Review"),(F14))))</formula>
    </cfRule>
  </conditionalFormatting>
  <conditionalFormatting sqref="E18">
    <cfRule type="containsText" dxfId="71" priority="30" operator="containsText" text="Hard">
      <formula>NOT(ISERROR(SEARCH(("Hard"),(E18))))</formula>
    </cfRule>
  </conditionalFormatting>
  <conditionalFormatting sqref="E18">
    <cfRule type="containsText" dxfId="70" priority="31" operator="containsText" text="Medium">
      <formula>NOT(ISERROR(SEARCH(("Medium"),(E18))))</formula>
    </cfRule>
  </conditionalFormatting>
  <conditionalFormatting sqref="E18">
    <cfRule type="containsText" dxfId="69" priority="32" operator="containsText" text="Easy">
      <formula>NOT(ISERROR(SEARCH(("Easy"),(E18))))</formula>
    </cfRule>
  </conditionalFormatting>
  <conditionalFormatting sqref="F18">
    <cfRule type="notContainsBlanks" dxfId="68" priority="25">
      <formula>LEN(TRIM(F18))&gt;0</formula>
    </cfRule>
  </conditionalFormatting>
  <conditionalFormatting sqref="F18">
    <cfRule type="containsText" dxfId="67" priority="26" operator="containsText" text="Revisit Later">
      <formula>NOT(ISERROR(SEARCH(("Revisit Later"),(F18))))</formula>
    </cfRule>
  </conditionalFormatting>
  <conditionalFormatting sqref="F18">
    <cfRule type="containsText" dxfId="66" priority="27" operator="containsText" text="Practice Later">
      <formula>NOT(ISERROR(SEARCH(("Practice Later"),(F18))))</formula>
    </cfRule>
  </conditionalFormatting>
  <conditionalFormatting sqref="F18">
    <cfRule type="containsText" dxfId="65" priority="28" operator="containsText" text="Good To Go">
      <formula>NOT(ISERROR(SEARCH(("Good To Go"),(F18))))</formula>
    </cfRule>
  </conditionalFormatting>
  <conditionalFormatting sqref="F18">
    <cfRule type="containsText" dxfId="64" priority="29" operator="containsText" text="Needs Review">
      <formula>NOT(ISERROR(SEARCH(("Needs Review"),(F18))))</formula>
    </cfRule>
  </conditionalFormatting>
  <conditionalFormatting sqref="E19">
    <cfRule type="containsText" dxfId="63" priority="22" operator="containsText" text="Hard">
      <formula>NOT(ISERROR(SEARCH(("Hard"),(E19))))</formula>
    </cfRule>
  </conditionalFormatting>
  <conditionalFormatting sqref="E19">
    <cfRule type="containsText" dxfId="62" priority="23" operator="containsText" text="Medium">
      <formula>NOT(ISERROR(SEARCH(("Medium"),(E19))))</formula>
    </cfRule>
  </conditionalFormatting>
  <conditionalFormatting sqref="E19">
    <cfRule type="containsText" dxfId="61" priority="24" operator="containsText" text="Easy">
      <formula>NOT(ISERROR(SEARCH(("Easy"),(E19))))</formula>
    </cfRule>
  </conditionalFormatting>
  <conditionalFormatting sqref="F19">
    <cfRule type="notContainsBlanks" dxfId="60" priority="17">
      <formula>LEN(TRIM(F19))&gt;0</formula>
    </cfRule>
  </conditionalFormatting>
  <conditionalFormatting sqref="F19">
    <cfRule type="containsText" dxfId="59" priority="18" operator="containsText" text="Revisit Later">
      <formula>NOT(ISERROR(SEARCH(("Revisit Later"),(F19))))</formula>
    </cfRule>
  </conditionalFormatting>
  <conditionalFormatting sqref="F19">
    <cfRule type="containsText" dxfId="58" priority="19" operator="containsText" text="Practice Later">
      <formula>NOT(ISERROR(SEARCH(("Practice Later"),(F19))))</formula>
    </cfRule>
  </conditionalFormatting>
  <conditionalFormatting sqref="F19">
    <cfRule type="containsText" dxfId="57" priority="20" operator="containsText" text="Good To Go">
      <formula>NOT(ISERROR(SEARCH(("Good To Go"),(F19))))</formula>
    </cfRule>
  </conditionalFormatting>
  <conditionalFormatting sqref="F19">
    <cfRule type="containsText" dxfId="56" priority="21" operator="containsText" text="Needs Review">
      <formula>NOT(ISERROR(SEARCH(("Needs Review"),(F19))))</formula>
    </cfRule>
  </conditionalFormatting>
  <conditionalFormatting sqref="E20 E22:E27 E29 E31 E33">
    <cfRule type="containsText" dxfId="55" priority="14" operator="containsText" text="Hard">
      <formula>NOT(ISERROR(SEARCH(("Hard"),(E20))))</formula>
    </cfRule>
  </conditionalFormatting>
  <conditionalFormatting sqref="E20 E22:E27 E29 E31 E33">
    <cfRule type="containsText" dxfId="54" priority="15" operator="containsText" text="Medium">
      <formula>NOT(ISERROR(SEARCH(("Medium"),(E20))))</formula>
    </cfRule>
  </conditionalFormatting>
  <conditionalFormatting sqref="E20 E22:E27 E29 E31 E33">
    <cfRule type="containsText" dxfId="53" priority="16" operator="containsText" text="Easy">
      <formula>NOT(ISERROR(SEARCH(("Easy"),(E20))))</formula>
    </cfRule>
  </conditionalFormatting>
  <conditionalFormatting sqref="F20 F22:F27 F29 F31 F33">
    <cfRule type="notContainsBlanks" dxfId="52" priority="9">
      <formula>LEN(TRIM(F20))&gt;0</formula>
    </cfRule>
  </conditionalFormatting>
  <conditionalFormatting sqref="F20 F22:F27 F29 F31 F33">
    <cfRule type="containsText" dxfId="51" priority="10" operator="containsText" text="Revisit Later">
      <formula>NOT(ISERROR(SEARCH(("Revisit Later"),(F20))))</formula>
    </cfRule>
  </conditionalFormatting>
  <conditionalFormatting sqref="F20 F22:F27 F29 F31 F33">
    <cfRule type="containsText" dxfId="50" priority="11" operator="containsText" text="Practice Later">
      <formula>NOT(ISERROR(SEARCH(("Practice Later"),(F20))))</formula>
    </cfRule>
  </conditionalFormatting>
  <conditionalFormatting sqref="F20 F22:F27 F29 F31 F33">
    <cfRule type="containsText" dxfId="49" priority="12" operator="containsText" text="Good To Go">
      <formula>NOT(ISERROR(SEARCH(("Good To Go"),(F20))))</formula>
    </cfRule>
  </conditionalFormatting>
  <conditionalFormatting sqref="F20 F22:F27 F29 F31 F33">
    <cfRule type="containsText" dxfId="48" priority="13" operator="containsText" text="Needs Review">
      <formula>NOT(ISERROR(SEARCH(("Needs Review"),(F20))))</formula>
    </cfRule>
  </conditionalFormatting>
  <conditionalFormatting sqref="E21 E30 E32 E34">
    <cfRule type="containsText" dxfId="47" priority="6" operator="containsText" text="Hard">
      <formula>NOT(ISERROR(SEARCH(("Hard"),(E21))))</formula>
    </cfRule>
  </conditionalFormatting>
  <conditionalFormatting sqref="E21 E30 E32 E34">
    <cfRule type="containsText" dxfId="46" priority="7" operator="containsText" text="Medium">
      <formula>NOT(ISERROR(SEARCH(("Medium"),(E21))))</formula>
    </cfRule>
  </conditionalFormatting>
  <conditionalFormatting sqref="E21 E30 E32 E34">
    <cfRule type="containsText" dxfId="45" priority="8" operator="containsText" text="Easy">
      <formula>NOT(ISERROR(SEARCH(("Easy"),(E21))))</formula>
    </cfRule>
  </conditionalFormatting>
  <conditionalFormatting sqref="F21 F30 F32 F34">
    <cfRule type="notContainsBlanks" dxfId="44" priority="1">
      <formula>LEN(TRIM(F21))&gt;0</formula>
    </cfRule>
  </conditionalFormatting>
  <conditionalFormatting sqref="F21 F30 F32 F34">
    <cfRule type="containsText" dxfId="43" priority="2" operator="containsText" text="Revisit Later">
      <formula>NOT(ISERROR(SEARCH(("Revisit Later"),(F21))))</formula>
    </cfRule>
  </conditionalFormatting>
  <conditionalFormatting sqref="F21 F30 F32 F34">
    <cfRule type="containsText" dxfId="42" priority="3" operator="containsText" text="Practice Later">
      <formula>NOT(ISERROR(SEARCH(("Practice Later"),(F21))))</formula>
    </cfRule>
  </conditionalFormatting>
  <conditionalFormatting sqref="F21 F30 F32 F34">
    <cfRule type="containsText" dxfId="41" priority="4" operator="containsText" text="Good To Go">
      <formula>NOT(ISERROR(SEARCH(("Good To Go"),(F21))))</formula>
    </cfRule>
  </conditionalFormatting>
  <conditionalFormatting sqref="F21 F30 F32 F34">
    <cfRule type="containsText" dxfId="4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workbookViewId="0">
      <selection activeCell="E13" sqref="E13"/>
    </sheetView>
  </sheetViews>
  <sheetFormatPr defaultRowHeight="15" customHeight="1"/>
  <cols>
    <col min="1" max="1" width="8.7265625" style="55"/>
    <col min="2" max="2" width="49" style="55" bestFit="1" customWidth="1"/>
    <col min="3" max="3" width="8.7265625" style="56"/>
    <col min="4" max="4" width="32.81640625" style="32" customWidth="1"/>
    <col min="5" max="5" width="7.08984375" style="55" bestFit="1" customWidth="1"/>
    <col min="6" max="6" width="10.81640625" style="55" bestFit="1" customWidth="1"/>
    <col min="7" max="7" width="42.7265625" style="55" customWidth="1"/>
    <col min="8" max="16384" width="8.7265625" style="55"/>
  </cols>
  <sheetData>
    <row r="4" spans="1:7" ht="15" customHeight="1">
      <c r="A4" s="55">
        <v>53</v>
      </c>
      <c r="B4" s="57" t="s">
        <v>300</v>
      </c>
    </row>
    <row r="5" spans="1:7" ht="15" customHeight="1">
      <c r="B5" s="55" t="s">
        <v>95</v>
      </c>
    </row>
    <row r="6" spans="1:7" ht="15" customHeight="1">
      <c r="B6" s="55" t="s">
        <v>96</v>
      </c>
    </row>
    <row r="7" spans="1:7" ht="15" customHeight="1">
      <c r="B7" s="55" t="s">
        <v>97</v>
      </c>
    </row>
    <row r="8" spans="1:7" ht="15" customHeight="1">
      <c r="B8" s="55" t="s">
        <v>98</v>
      </c>
    </row>
    <row r="9" spans="1:7" ht="15" customHeight="1">
      <c r="B9" s="55" t="s">
        <v>64</v>
      </c>
    </row>
    <row r="10" spans="1:7" ht="15" customHeight="1">
      <c r="A10" s="88" t="s">
        <v>0</v>
      </c>
      <c r="B10" s="58" t="s">
        <v>1244</v>
      </c>
      <c r="C10" s="58" t="s">
        <v>1245</v>
      </c>
      <c r="D10" s="88" t="s">
        <v>117</v>
      </c>
      <c r="E10" s="58" t="s">
        <v>1246</v>
      </c>
      <c r="F10" s="58" t="s">
        <v>1247</v>
      </c>
      <c r="G10" s="88" t="s">
        <v>1008</v>
      </c>
    </row>
    <row r="11" spans="1:7" ht="15" customHeight="1">
      <c r="A11" s="55">
        <v>1547</v>
      </c>
      <c r="B11" s="57" t="s">
        <v>1014</v>
      </c>
      <c r="C11" s="56" t="s">
        <v>1015</v>
      </c>
      <c r="E11" s="34"/>
      <c r="F11" s="34"/>
    </row>
    <row r="12" spans="1:7" ht="15" customHeight="1">
      <c r="A12" s="55">
        <v>403</v>
      </c>
      <c r="B12" s="59" t="s">
        <v>348</v>
      </c>
      <c r="C12" s="55" t="s">
        <v>114</v>
      </c>
      <c r="E12" s="34"/>
      <c r="F12" s="34"/>
    </row>
    <row r="13" spans="1:7" ht="15" customHeight="1">
      <c r="A13" s="83">
        <v>1335</v>
      </c>
      <c r="B13" s="85" t="s">
        <v>1184</v>
      </c>
      <c r="C13" s="56" t="s">
        <v>1220</v>
      </c>
      <c r="E13" s="34"/>
      <c r="F13" s="34"/>
    </row>
    <row r="14" spans="1:7" ht="15" customHeight="1">
      <c r="A14" s="55">
        <v>10</v>
      </c>
      <c r="B14" s="59" t="s">
        <v>126</v>
      </c>
      <c r="C14" s="56" t="s">
        <v>1231</v>
      </c>
      <c r="D14" s="32" t="s">
        <v>1230</v>
      </c>
      <c r="E14" s="34"/>
      <c r="F14" s="34"/>
    </row>
    <row r="15" spans="1:7" ht="15" customHeight="1">
      <c r="A15" s="91">
        <v>5</v>
      </c>
      <c r="B15" s="62" t="s">
        <v>206</v>
      </c>
      <c r="C15" s="56" t="s">
        <v>1231</v>
      </c>
      <c r="D15" s="109" t="s">
        <v>146</v>
      </c>
      <c r="E15" s="34"/>
      <c r="F15" s="34"/>
    </row>
    <row r="16" spans="1:7" ht="15" customHeight="1">
      <c r="A16" s="55">
        <v>32</v>
      </c>
      <c r="B16" s="59" t="s">
        <v>195</v>
      </c>
      <c r="D16" s="32" t="s">
        <v>146</v>
      </c>
      <c r="E16" s="34"/>
      <c r="F16" s="34"/>
    </row>
    <row r="17" spans="1:6" ht="15" customHeight="1">
      <c r="A17" s="55">
        <v>44</v>
      </c>
      <c r="B17" s="59" t="s">
        <v>224</v>
      </c>
      <c r="D17" s="32" t="s">
        <v>225</v>
      </c>
      <c r="E17" s="34"/>
      <c r="F17" s="34"/>
    </row>
    <row r="18" spans="1:6" ht="15" customHeight="1">
      <c r="A18" s="63">
        <v>53</v>
      </c>
      <c r="B18" s="62" t="s">
        <v>300</v>
      </c>
      <c r="D18" s="119" t="s">
        <v>301</v>
      </c>
      <c r="E18" s="34"/>
      <c r="F18" s="34"/>
    </row>
    <row r="19" spans="1:6" ht="15" customHeight="1">
      <c r="A19" s="63">
        <v>62</v>
      </c>
      <c r="B19" s="62" t="s">
        <v>450</v>
      </c>
      <c r="D19" s="119" t="s">
        <v>130</v>
      </c>
      <c r="E19" s="34"/>
      <c r="F19" s="34"/>
    </row>
    <row r="20" spans="1:6" ht="15" customHeight="1">
      <c r="A20" s="63">
        <v>63</v>
      </c>
      <c r="B20" s="62" t="s">
        <v>440</v>
      </c>
      <c r="D20" s="119" t="s">
        <v>130</v>
      </c>
      <c r="E20" s="34"/>
      <c r="F20" s="34"/>
    </row>
    <row r="21" spans="1:6" ht="15" customHeight="1">
      <c r="A21" s="63">
        <v>64</v>
      </c>
      <c r="B21" s="62" t="s">
        <v>600</v>
      </c>
      <c r="D21" s="119" t="s">
        <v>130</v>
      </c>
      <c r="E21" s="34"/>
      <c r="F21" s="34"/>
    </row>
    <row r="22" spans="1:6" ht="15" customHeight="1">
      <c r="A22" s="63">
        <v>70</v>
      </c>
      <c r="B22" s="62" t="s">
        <v>493</v>
      </c>
      <c r="D22" s="32" t="s">
        <v>175</v>
      </c>
      <c r="E22" s="34"/>
      <c r="F22" s="34"/>
    </row>
    <row r="23" spans="1:6" ht="15" customHeight="1">
      <c r="A23" s="55">
        <v>72</v>
      </c>
      <c r="B23" s="59" t="s">
        <v>396</v>
      </c>
      <c r="D23" s="32" t="s">
        <v>146</v>
      </c>
      <c r="E23" s="34"/>
      <c r="F23" s="34"/>
    </row>
    <row r="24" spans="1:6" ht="15" customHeight="1">
      <c r="A24" s="61">
        <v>95</v>
      </c>
      <c r="B24" s="62" t="s">
        <v>636</v>
      </c>
      <c r="D24" s="109" t="s">
        <v>637</v>
      </c>
      <c r="E24" s="34"/>
      <c r="F24" s="34"/>
    </row>
    <row r="25" spans="1:6" ht="15" customHeight="1">
      <c r="A25" s="61">
        <v>96</v>
      </c>
      <c r="B25" s="62" t="s">
        <v>818</v>
      </c>
      <c r="D25" s="109" t="s">
        <v>637</v>
      </c>
      <c r="E25" s="34"/>
      <c r="F25" s="34"/>
    </row>
    <row r="26" spans="1:6" ht="15" customHeight="1">
      <c r="A26" s="61">
        <v>97</v>
      </c>
      <c r="B26" s="62" t="s">
        <v>825</v>
      </c>
      <c r="D26" s="109" t="s">
        <v>146</v>
      </c>
      <c r="E26" s="34"/>
      <c r="F26" s="34"/>
    </row>
    <row r="27" spans="1:6" ht="15" customHeight="1">
      <c r="A27" s="61">
        <v>91</v>
      </c>
      <c r="B27" s="62" t="s">
        <v>145</v>
      </c>
      <c r="D27" s="109" t="s">
        <v>146</v>
      </c>
      <c r="E27" s="34"/>
      <c r="F27" s="34"/>
    </row>
    <row r="28" spans="1:6" ht="15" customHeight="1">
      <c r="A28" s="61">
        <v>115</v>
      </c>
      <c r="B28" s="62" t="s">
        <v>801</v>
      </c>
      <c r="D28" s="109" t="s">
        <v>146</v>
      </c>
      <c r="E28" s="34"/>
      <c r="F28" s="34"/>
    </row>
    <row r="29" spans="1:6" ht="15" customHeight="1">
      <c r="A29" s="61">
        <v>120</v>
      </c>
      <c r="B29" s="62" t="s">
        <v>1042</v>
      </c>
      <c r="D29" s="109" t="s">
        <v>130</v>
      </c>
      <c r="E29" s="34"/>
      <c r="F29" s="34"/>
    </row>
    <row r="30" spans="1:6" ht="15" customHeight="1">
      <c r="A30" s="61">
        <v>121</v>
      </c>
      <c r="B30" s="62" t="s">
        <v>129</v>
      </c>
      <c r="D30" s="109" t="s">
        <v>130</v>
      </c>
      <c r="E30" s="34"/>
      <c r="F30" s="34"/>
    </row>
    <row r="31" spans="1:6" ht="15" customHeight="1">
      <c r="A31" s="61">
        <v>123</v>
      </c>
      <c r="B31" s="62" t="s">
        <v>1031</v>
      </c>
      <c r="D31" s="109" t="s">
        <v>130</v>
      </c>
      <c r="E31" s="34"/>
      <c r="F31" s="34"/>
    </row>
    <row r="32" spans="1:6" ht="15" customHeight="1">
      <c r="A32" s="61">
        <v>131</v>
      </c>
      <c r="B32" s="62" t="s">
        <v>596</v>
      </c>
      <c r="D32" s="109" t="s">
        <v>597</v>
      </c>
      <c r="E32" s="34"/>
      <c r="F32" s="34"/>
    </row>
    <row r="33" spans="1:7" ht="15" customHeight="1">
      <c r="A33" s="61">
        <v>132</v>
      </c>
      <c r="B33" s="62" t="s">
        <v>706</v>
      </c>
      <c r="D33" s="32" t="s">
        <v>175</v>
      </c>
      <c r="E33" s="34"/>
      <c r="F33" s="34"/>
    </row>
    <row r="34" spans="1:7" ht="15" customHeight="1">
      <c r="A34" s="61">
        <v>139</v>
      </c>
      <c r="B34" s="62" t="s">
        <v>174</v>
      </c>
      <c r="D34" s="32" t="s">
        <v>175</v>
      </c>
      <c r="E34" s="34"/>
      <c r="F34" s="34"/>
    </row>
    <row r="35" spans="1:7" ht="15" customHeight="1">
      <c r="A35" s="61">
        <v>140</v>
      </c>
      <c r="B35" s="62" t="s">
        <v>365</v>
      </c>
      <c r="D35" s="109" t="s">
        <v>328</v>
      </c>
      <c r="E35" s="34"/>
      <c r="F35" s="34"/>
    </row>
    <row r="36" spans="1:7" ht="15" customHeight="1">
      <c r="A36" s="63">
        <v>152</v>
      </c>
      <c r="B36" s="62" t="s">
        <v>449</v>
      </c>
      <c r="D36" s="119" t="s">
        <v>130</v>
      </c>
      <c r="E36" s="34"/>
      <c r="F36" s="34"/>
    </row>
    <row r="37" spans="1:7" ht="15" customHeight="1">
      <c r="A37" s="63">
        <v>173</v>
      </c>
      <c r="B37" s="62" t="s">
        <v>138</v>
      </c>
      <c r="D37" s="119" t="s">
        <v>347</v>
      </c>
      <c r="E37" s="34"/>
      <c r="F37" s="34"/>
    </row>
    <row r="38" spans="1:7" ht="15" customHeight="1">
      <c r="A38" s="61">
        <v>188</v>
      </c>
      <c r="B38" s="62" t="s">
        <v>462</v>
      </c>
      <c r="D38" s="32" t="s">
        <v>175</v>
      </c>
      <c r="E38" s="34"/>
      <c r="F38" s="34"/>
    </row>
    <row r="39" spans="1:7" ht="15" customHeight="1">
      <c r="A39" s="63">
        <v>190</v>
      </c>
      <c r="B39" s="62" t="s">
        <v>756</v>
      </c>
      <c r="D39" s="32" t="s">
        <v>175</v>
      </c>
      <c r="E39" s="34"/>
      <c r="F39" s="34"/>
    </row>
    <row r="40" spans="1:7" ht="15" customHeight="1">
      <c r="A40" s="61">
        <v>198</v>
      </c>
      <c r="B40" s="62" t="s">
        <v>736</v>
      </c>
      <c r="D40" s="32" t="s">
        <v>175</v>
      </c>
      <c r="E40" s="34"/>
      <c r="F40" s="34"/>
    </row>
    <row r="41" spans="1:7" ht="15" customHeight="1">
      <c r="A41" s="61">
        <v>213</v>
      </c>
      <c r="B41" s="62" t="s">
        <v>1114</v>
      </c>
      <c r="D41" s="32" t="s">
        <v>175</v>
      </c>
      <c r="E41" s="34"/>
      <c r="F41" s="34"/>
    </row>
    <row r="42" spans="1:7" ht="15" customHeight="1">
      <c r="A42" s="63">
        <v>219</v>
      </c>
      <c r="B42" s="62" t="s">
        <v>495</v>
      </c>
      <c r="D42" s="32" t="s">
        <v>175</v>
      </c>
      <c r="E42" s="34"/>
      <c r="F42" s="34"/>
    </row>
    <row r="43" spans="1:7" ht="15" customHeight="1">
      <c r="A43" s="63">
        <v>256</v>
      </c>
      <c r="B43" s="62" t="s">
        <v>835</v>
      </c>
      <c r="D43" s="119" t="s">
        <v>134</v>
      </c>
      <c r="E43" s="34"/>
      <c r="F43" s="34"/>
    </row>
    <row r="44" spans="1:7" ht="15" customHeight="1">
      <c r="A44" s="63">
        <v>274</v>
      </c>
      <c r="B44" s="62" t="s">
        <v>772</v>
      </c>
      <c r="D44" s="32" t="s">
        <v>175</v>
      </c>
      <c r="E44" s="34"/>
      <c r="F44" s="34"/>
    </row>
    <row r="45" spans="1:7" ht="15" customHeight="1">
      <c r="A45" s="63">
        <v>276</v>
      </c>
      <c r="B45" s="62" t="s">
        <v>810</v>
      </c>
      <c r="E45" s="34"/>
      <c r="F45" s="34"/>
    </row>
    <row r="46" spans="1:7" ht="15" customHeight="1">
      <c r="A46" s="63">
        <v>300</v>
      </c>
      <c r="B46" s="62" t="s">
        <v>346</v>
      </c>
      <c r="D46" s="32" t="s">
        <v>136</v>
      </c>
      <c r="E46" s="34"/>
      <c r="F46" s="34"/>
    </row>
    <row r="47" spans="1:7" ht="15" customHeight="1">
      <c r="A47" s="63">
        <v>298</v>
      </c>
      <c r="B47" s="62" t="s">
        <v>786</v>
      </c>
      <c r="D47" s="32" t="s">
        <v>175</v>
      </c>
      <c r="E47" s="34"/>
      <c r="F47" s="34"/>
    </row>
    <row r="48" spans="1:7" ht="15" customHeight="1">
      <c r="A48" s="63">
        <v>299</v>
      </c>
      <c r="B48" s="62" t="s">
        <v>707</v>
      </c>
      <c r="D48" s="32" t="s">
        <v>175</v>
      </c>
      <c r="E48" s="34"/>
      <c r="F48" s="34"/>
      <c r="G48" s="65"/>
    </row>
    <row r="49" spans="1:7" ht="15" customHeight="1">
      <c r="A49" s="61">
        <v>84</v>
      </c>
      <c r="B49" s="62" t="s">
        <v>708</v>
      </c>
      <c r="C49" s="55"/>
      <c r="D49" s="32" t="s">
        <v>1261</v>
      </c>
      <c r="E49" s="34" t="s">
        <v>5</v>
      </c>
      <c r="F49" s="34" t="s">
        <v>1012</v>
      </c>
      <c r="G49" s="65" t="s">
        <v>1262</v>
      </c>
    </row>
    <row r="50" spans="1:7" ht="15" customHeight="1">
      <c r="A50" s="55">
        <v>85</v>
      </c>
      <c r="B50" s="66" t="s">
        <v>4</v>
      </c>
      <c r="C50" s="55"/>
      <c r="D50" s="32" t="s">
        <v>175</v>
      </c>
      <c r="E50" s="34" t="s">
        <v>5</v>
      </c>
      <c r="F50" s="34" t="s">
        <v>1012</v>
      </c>
      <c r="G50" s="65" t="s">
        <v>1260</v>
      </c>
    </row>
    <row r="51" spans="1:7" ht="15" customHeight="1">
      <c r="A51" s="55">
        <v>303</v>
      </c>
      <c r="B51" s="59" t="s">
        <v>467</v>
      </c>
      <c r="C51" s="55"/>
      <c r="D51" s="32" t="s">
        <v>175</v>
      </c>
      <c r="E51" s="34"/>
      <c r="F51" s="34"/>
    </row>
    <row r="52" spans="1:7" ht="15" customHeight="1">
      <c r="A52" s="55">
        <v>304</v>
      </c>
      <c r="B52" s="59" t="s">
        <v>282</v>
      </c>
      <c r="C52" s="55"/>
      <c r="D52" s="32" t="s">
        <v>175</v>
      </c>
      <c r="E52" s="34"/>
      <c r="F52" s="34"/>
    </row>
    <row r="53" spans="1:7" ht="15" customHeight="1">
      <c r="A53" s="55">
        <v>309</v>
      </c>
      <c r="B53" s="59" t="s">
        <v>240</v>
      </c>
      <c r="C53" s="55"/>
      <c r="D53" s="32" t="s">
        <v>175</v>
      </c>
      <c r="E53" s="34"/>
      <c r="F53" s="34"/>
    </row>
    <row r="54" spans="1:7" ht="15" customHeight="1">
      <c r="A54" s="63">
        <v>314</v>
      </c>
      <c r="B54" s="62" t="s">
        <v>131</v>
      </c>
      <c r="C54" s="55"/>
      <c r="D54" s="32" t="s">
        <v>175</v>
      </c>
      <c r="E54" s="34"/>
      <c r="F54" s="34"/>
    </row>
    <row r="55" spans="1:7" ht="15" customHeight="1">
      <c r="A55" s="83">
        <v>161</v>
      </c>
      <c r="B55" s="62" t="s">
        <v>383</v>
      </c>
      <c r="C55" s="55"/>
      <c r="D55" s="32" t="s">
        <v>1383</v>
      </c>
      <c r="E55" s="34" t="s">
        <v>7</v>
      </c>
      <c r="F55" s="34" t="s">
        <v>1225</v>
      </c>
      <c r="G55" s="84" t="s">
        <v>1384</v>
      </c>
    </row>
    <row r="56" spans="1:7" ht="15" customHeight="1">
      <c r="A56" s="61">
        <v>322</v>
      </c>
      <c r="B56" s="62" t="s">
        <v>321</v>
      </c>
      <c r="C56" s="55"/>
      <c r="D56" s="32" t="s">
        <v>175</v>
      </c>
      <c r="E56" s="34"/>
      <c r="F56" s="34"/>
    </row>
    <row r="57" spans="1:7" ht="15" customHeight="1">
      <c r="A57" s="61">
        <v>337</v>
      </c>
      <c r="B57" s="26" t="s">
        <v>758</v>
      </c>
      <c r="D57" s="109" t="s">
        <v>759</v>
      </c>
      <c r="E57" s="34"/>
      <c r="F57" s="34"/>
    </row>
    <row r="58" spans="1:7" ht="15" customHeight="1">
      <c r="A58" s="61">
        <v>338</v>
      </c>
      <c r="B58" s="26" t="s">
        <v>575</v>
      </c>
      <c r="D58" s="109" t="s">
        <v>576</v>
      </c>
      <c r="E58" s="34"/>
      <c r="F58" s="34"/>
    </row>
    <row r="59" spans="1:7" ht="15" customHeight="1">
      <c r="A59" s="63">
        <v>343</v>
      </c>
      <c r="B59" s="26" t="s">
        <v>726</v>
      </c>
      <c r="E59" s="34"/>
      <c r="F59" s="34"/>
    </row>
    <row r="60" spans="1:7" ht="15" customHeight="1">
      <c r="A60" s="115">
        <v>351</v>
      </c>
      <c r="B60" s="26" t="s">
        <v>770</v>
      </c>
      <c r="D60" s="120" t="s">
        <v>1271</v>
      </c>
    </row>
    <row r="61" spans="1:7" ht="15" customHeight="1">
      <c r="A61" s="115">
        <v>354</v>
      </c>
      <c r="B61" s="26" t="s">
        <v>834</v>
      </c>
      <c r="D61" s="109" t="s">
        <v>347</v>
      </c>
    </row>
    <row r="62" spans="1:7" ht="15" customHeight="1">
      <c r="A62" s="61">
        <v>361</v>
      </c>
      <c r="B62" s="26" t="s">
        <v>1092</v>
      </c>
      <c r="D62" s="22" t="s">
        <v>175</v>
      </c>
    </row>
    <row r="63" spans="1:7" ht="15" customHeight="1">
      <c r="A63" s="81">
        <v>363</v>
      </c>
      <c r="B63" s="26" t="s">
        <v>813</v>
      </c>
      <c r="D63" s="121" t="s">
        <v>1398</v>
      </c>
    </row>
    <row r="64" spans="1:7" ht="15" customHeight="1">
      <c r="A64" s="61">
        <v>368</v>
      </c>
      <c r="B64" s="26" t="s">
        <v>1136</v>
      </c>
      <c r="D64" s="109" t="s">
        <v>379</v>
      </c>
    </row>
    <row r="65" spans="1:4" ht="15" customHeight="1">
      <c r="A65" s="118">
        <v>375</v>
      </c>
      <c r="B65" s="26" t="s">
        <v>763</v>
      </c>
      <c r="D65" s="121" t="s">
        <v>1399</v>
      </c>
    </row>
    <row r="66" spans="1:4" ht="15" customHeight="1">
      <c r="A66" s="81">
        <v>403</v>
      </c>
      <c r="B66" s="26" t="s">
        <v>348</v>
      </c>
      <c r="D66" s="22" t="s">
        <v>175</v>
      </c>
    </row>
    <row r="67" spans="1:4" ht="15" customHeight="1">
      <c r="A67" s="60">
        <v>416</v>
      </c>
      <c r="B67" s="26" t="s">
        <v>437</v>
      </c>
      <c r="D67" s="22" t="s">
        <v>175</v>
      </c>
    </row>
    <row r="68" spans="1:4" ht="15" customHeight="1">
      <c r="A68" s="81">
        <v>446</v>
      </c>
      <c r="B68" s="26" t="s">
        <v>968</v>
      </c>
      <c r="D68" s="22" t="s">
        <v>175</v>
      </c>
    </row>
    <row r="69" spans="1:4" ht="15" customHeight="1">
      <c r="B69" s="26"/>
    </row>
    <row r="70" spans="1:4" ht="15" customHeight="1">
      <c r="B70" s="26"/>
    </row>
    <row r="71" spans="1:4" ht="15" customHeight="1">
      <c r="B71" s="26"/>
    </row>
    <row r="72" spans="1:4" ht="15" customHeight="1">
      <c r="B72" s="26"/>
    </row>
    <row r="73" spans="1:4" ht="15" customHeight="1">
      <c r="B73" s="26"/>
    </row>
    <row r="74" spans="1:4" ht="15" customHeight="1">
      <c r="B74" s="26"/>
    </row>
    <row r="75" spans="1:4" ht="15" customHeight="1">
      <c r="B75" s="26"/>
    </row>
    <row r="76" spans="1:4" ht="15" customHeight="1">
      <c r="B76" s="26"/>
    </row>
    <row r="77" spans="1:4" ht="15" customHeight="1">
      <c r="B77" s="26"/>
    </row>
    <row r="78" spans="1:4" ht="15" customHeight="1">
      <c r="B78" s="26"/>
    </row>
    <row r="79" spans="1:4" ht="15" customHeight="1">
      <c r="B79" s="26"/>
    </row>
    <row r="80" spans="1:4" ht="15" customHeight="1">
      <c r="B80" s="26"/>
    </row>
    <row r="81" spans="2:2" ht="15" customHeight="1">
      <c r="B81" s="26"/>
    </row>
    <row r="82" spans="2:2" ht="15" customHeight="1">
      <c r="B82" s="26"/>
    </row>
    <row r="83" spans="2:2" ht="15" customHeight="1">
      <c r="B83" s="26"/>
    </row>
    <row r="84" spans="2:2" ht="15" customHeight="1">
      <c r="B84" s="26"/>
    </row>
    <row r="85" spans="2:2" ht="15" customHeight="1">
      <c r="B85" s="26"/>
    </row>
    <row r="86" spans="2:2" ht="15" customHeight="1">
      <c r="B86" s="26"/>
    </row>
    <row r="87" spans="2:2" ht="15" customHeight="1">
      <c r="B87" s="26"/>
    </row>
    <row r="88" spans="2:2" ht="15" customHeight="1">
      <c r="B88" s="26"/>
    </row>
    <row r="89" spans="2:2" ht="15" customHeight="1">
      <c r="B89" s="26"/>
    </row>
    <row r="90" spans="2:2" ht="15" customHeight="1">
      <c r="B90" s="26"/>
    </row>
    <row r="91" spans="2:2" ht="15" customHeight="1">
      <c r="B91" s="26"/>
    </row>
    <row r="92" spans="2:2" ht="15" customHeight="1">
      <c r="B92" s="26"/>
    </row>
    <row r="93" spans="2:2" ht="15" customHeight="1">
      <c r="B93" s="26"/>
    </row>
    <row r="94" spans="2:2" ht="15" customHeight="1">
      <c r="B94" s="26"/>
    </row>
    <row r="95" spans="2:2" ht="15" customHeight="1">
      <c r="B95" s="26"/>
    </row>
    <row r="96" spans="2:2" ht="15" customHeight="1">
      <c r="B96" s="26"/>
    </row>
    <row r="97" spans="2:2" ht="15" customHeight="1">
      <c r="B97" s="26"/>
    </row>
  </sheetData>
  <conditionalFormatting sqref="E11:E54 E56:E59">
    <cfRule type="containsText" dxfId="39" priority="14" operator="containsText" text="Hard">
      <formula>NOT(ISERROR(SEARCH(("Hard"),(E11))))</formula>
    </cfRule>
  </conditionalFormatting>
  <conditionalFormatting sqref="E11:E54 E56:E59">
    <cfRule type="containsText" dxfId="38" priority="15" operator="containsText" text="Medium">
      <formula>NOT(ISERROR(SEARCH(("Medium"),(E11))))</formula>
    </cfRule>
  </conditionalFormatting>
  <conditionalFormatting sqref="E11:E54 E56:E59">
    <cfRule type="containsText" dxfId="37" priority="16" operator="containsText" text="Easy">
      <formula>NOT(ISERROR(SEARCH(("Easy"),(E11))))</formula>
    </cfRule>
  </conditionalFormatting>
  <conditionalFormatting sqref="F11:F54 F56:F59">
    <cfRule type="notContainsBlanks" dxfId="36" priority="9">
      <formula>LEN(TRIM(F11))&gt;0</formula>
    </cfRule>
  </conditionalFormatting>
  <conditionalFormatting sqref="F11:F54 F56:F59">
    <cfRule type="containsText" dxfId="35" priority="10" operator="containsText" text="Revisit Later">
      <formula>NOT(ISERROR(SEARCH(("Revisit Later"),(F11))))</formula>
    </cfRule>
  </conditionalFormatting>
  <conditionalFormatting sqref="F11:F54 F56:F59">
    <cfRule type="containsText" dxfId="34" priority="11" operator="containsText" text="Practice Later">
      <formula>NOT(ISERROR(SEARCH(("Practice Later"),(F11))))</formula>
    </cfRule>
  </conditionalFormatting>
  <conditionalFormatting sqref="F11:F54 F56:F59">
    <cfRule type="containsText" dxfId="33" priority="12" operator="containsText" text="Good To Go">
      <formula>NOT(ISERROR(SEARCH(("Good To Go"),(F11))))</formula>
    </cfRule>
  </conditionalFormatting>
  <conditionalFormatting sqref="F11:F54 F56:F59">
    <cfRule type="containsText" dxfId="32" priority="13" operator="containsText" text="Needs Review">
      <formula>NOT(ISERROR(SEARCH(("Needs Review"),(F11))))</formula>
    </cfRule>
  </conditionalFormatting>
  <conditionalFormatting sqref="E55">
    <cfRule type="containsText" dxfId="31" priority="6" operator="containsText" text="Hard">
      <formula>NOT(ISERROR(SEARCH(("Hard"),(E55))))</formula>
    </cfRule>
  </conditionalFormatting>
  <conditionalFormatting sqref="E55">
    <cfRule type="containsText" dxfId="30" priority="7" operator="containsText" text="Medium">
      <formula>NOT(ISERROR(SEARCH(("Medium"),(E55))))</formula>
    </cfRule>
  </conditionalFormatting>
  <conditionalFormatting sqref="E55">
    <cfRule type="containsText" dxfId="29" priority="8" operator="containsText" text="Easy">
      <formula>NOT(ISERROR(SEARCH(("Easy"),(E55))))</formula>
    </cfRule>
  </conditionalFormatting>
  <conditionalFormatting sqref="F55">
    <cfRule type="notContainsBlanks" dxfId="28" priority="1">
      <formula>LEN(TRIM(F55))&gt;0</formula>
    </cfRule>
  </conditionalFormatting>
  <conditionalFormatting sqref="F55">
    <cfRule type="containsText" dxfId="27" priority="2" operator="containsText" text="Revisit Later">
      <formula>NOT(ISERROR(SEARCH(("Revisit Later"),(F55))))</formula>
    </cfRule>
  </conditionalFormatting>
  <conditionalFormatting sqref="F55">
    <cfRule type="containsText" dxfId="26" priority="3" operator="containsText" text="Practice Later">
      <formula>NOT(ISERROR(SEARCH(("Practice Later"),(F55))))</formula>
    </cfRule>
  </conditionalFormatting>
  <conditionalFormatting sqref="F55">
    <cfRule type="containsText" dxfId="25" priority="4" operator="containsText" text="Good To Go">
      <formula>NOT(ISERROR(SEARCH(("Good To Go"),(F55))))</formula>
    </cfRule>
  </conditionalFormatting>
  <conditionalFormatting sqref="F55">
    <cfRule type="containsText" dxfId="24" priority="5" operator="containsText" text="Needs Review">
      <formula>NOT(ISERROR(SEARCH(("Needs Review"),(F55))))</formula>
    </cfRule>
  </conditionalFormatting>
  <dataValidations count="2">
    <dataValidation type="list" allowBlank="1" sqref="E11:E59" xr:uid="{00000000-0002-0000-0600-000000000000}">
      <formula1>"Easy,Medium,Hard"</formula1>
    </dataValidation>
    <dataValidation type="list" allowBlank="1" sqref="F11:F59"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 ref="B66" r:id="rId59" tooltip="Frog Jump" display="https://leetcode.com/problems/frog-jump" xr:uid="{00000000-0004-0000-0A00-000045010000}"/>
    <hyperlink ref="B67" r:id="rId60" tooltip="Partition Equal Subset Sum" display="https://leetcode.com/problems/partition-equal-subset-sum" xr:uid="{00000000-0004-0000-0900-000061000000}"/>
    <hyperlink ref="D67" r:id="rId61" tooltip="Dynamic Programming" display="https://leetcode.com/tag/dynamic-programming" xr:uid="{00000000-0004-0000-0900-000062000000}"/>
    <hyperlink ref="B68" r:id="rId62" tooltip="Arithmetic Slices II - Subsequence" display="https://leetcode.com/problems/arithmetic-slices-ii-subsequence" xr:uid="{00000000-0004-0000-0A00-000059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0"/>
  <sheetViews>
    <sheetView workbookViewId="0">
      <selection activeCell="B2" sqref="B2:H2"/>
    </sheetView>
  </sheetViews>
  <sheetFormatPr defaultRowHeight="14.5"/>
  <cols>
    <col min="1" max="2" width="8.7265625" style="33"/>
    <col min="3" max="3" width="35.6328125" style="33" customWidth="1"/>
    <col min="4" max="4" width="23.08984375" style="32" customWidth="1"/>
    <col min="5" max="16384" width="8.7265625" style="33"/>
  </cols>
  <sheetData>
    <row r="2" spans="2:8">
      <c r="B2" s="88" t="s">
        <v>0</v>
      </c>
      <c r="C2" s="58" t="s">
        <v>1244</v>
      </c>
      <c r="D2" s="58" t="s">
        <v>1245</v>
      </c>
      <c r="E2" s="88" t="s">
        <v>117</v>
      </c>
      <c r="F2" s="58" t="s">
        <v>1246</v>
      </c>
      <c r="G2" s="58" t="s">
        <v>1247</v>
      </c>
      <c r="H2" s="88" t="s">
        <v>1008</v>
      </c>
    </row>
    <row r="3" spans="2:8">
      <c r="B3" s="25">
        <v>146</v>
      </c>
      <c r="C3" s="26" t="s">
        <v>238</v>
      </c>
      <c r="D3" s="22" t="s">
        <v>188</v>
      </c>
    </row>
    <row r="4" spans="2:8">
      <c r="B4" s="38">
        <v>155</v>
      </c>
      <c r="C4" s="26" t="s">
        <v>491</v>
      </c>
      <c r="D4" s="36" t="s">
        <v>221</v>
      </c>
    </row>
    <row r="5" spans="2:8">
      <c r="C5" s="33" t="s">
        <v>99</v>
      </c>
    </row>
    <row r="6" spans="2:8">
      <c r="C6" s="33" t="s">
        <v>100</v>
      </c>
    </row>
    <row r="7" spans="2:8">
      <c r="C7" s="33" t="s">
        <v>101</v>
      </c>
    </row>
    <row r="8" spans="2:8">
      <c r="C8" s="33" t="s">
        <v>102</v>
      </c>
    </row>
    <row r="9" spans="2:8">
      <c r="B9" s="38">
        <v>207</v>
      </c>
      <c r="C9" s="26" t="s">
        <v>388</v>
      </c>
      <c r="D9" s="36" t="s">
        <v>340</v>
      </c>
    </row>
    <row r="10" spans="2:8" ht="29">
      <c r="B10" s="38">
        <v>211</v>
      </c>
      <c r="C10" s="26" t="s">
        <v>246</v>
      </c>
      <c r="D10" s="36" t="s">
        <v>178</v>
      </c>
    </row>
    <row r="11" spans="2:8">
      <c r="B11" s="25">
        <v>232</v>
      </c>
      <c r="C11" s="26" t="s">
        <v>1028</v>
      </c>
      <c r="D11" s="27" t="s">
        <v>221</v>
      </c>
    </row>
    <row r="12" spans="2:8">
      <c r="B12" s="33">
        <v>288</v>
      </c>
      <c r="C12" s="35" t="s">
        <v>689</v>
      </c>
      <c r="D12" s="32" t="s">
        <v>573</v>
      </c>
    </row>
    <row r="13" spans="2:8">
      <c r="B13" s="38">
        <v>284</v>
      </c>
      <c r="C13" s="26" t="s">
        <v>270</v>
      </c>
    </row>
    <row r="14" spans="2:8">
      <c r="B14" s="41">
        <v>348</v>
      </c>
      <c r="C14" s="9" t="s">
        <v>187</v>
      </c>
      <c r="D14" s="22" t="s">
        <v>188</v>
      </c>
    </row>
    <row r="15" spans="2:8">
      <c r="B15" s="40">
        <v>346</v>
      </c>
      <c r="C15" s="14" t="s">
        <v>267</v>
      </c>
      <c r="D15" s="42" t="s">
        <v>1270</v>
      </c>
    </row>
    <row r="16" spans="2:8">
      <c r="B16" s="40">
        <v>341</v>
      </c>
      <c r="C16" s="14" t="s">
        <v>220</v>
      </c>
    </row>
    <row r="17" spans="2:4">
      <c r="B17" s="40">
        <v>353</v>
      </c>
      <c r="C17" s="14" t="s">
        <v>743</v>
      </c>
      <c r="D17" s="42" t="s">
        <v>573</v>
      </c>
    </row>
    <row r="18" spans="2:4">
      <c r="B18" s="40">
        <v>359</v>
      </c>
      <c r="C18" s="14" t="s">
        <v>755</v>
      </c>
      <c r="D18" s="22" t="s">
        <v>1273</v>
      </c>
    </row>
    <row r="19" spans="2:4">
      <c r="B19" s="73">
        <v>362</v>
      </c>
      <c r="C19" s="74" t="s">
        <v>735</v>
      </c>
      <c r="D19" s="60" t="s">
        <v>188</v>
      </c>
    </row>
    <row r="20" spans="2:4">
      <c r="B20">
        <v>432</v>
      </c>
      <c r="C20" s="9" t="s">
        <v>518</v>
      </c>
      <c r="D20" s="22" t="s">
        <v>188</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abSelected="1" topLeftCell="A61" workbookViewId="0">
      <selection activeCell="D65" sqref="D65:D73"/>
    </sheetView>
  </sheetViews>
  <sheetFormatPr defaultRowHeight="15" customHeight="1"/>
  <cols>
    <col min="1" max="1" width="8.7265625" style="55"/>
    <col min="2" max="2" width="44.81640625" style="55"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5" t="s">
        <v>103</v>
      </c>
    </row>
    <row r="4" spans="1:7" ht="15" customHeight="1">
      <c r="B4" s="55" t="s">
        <v>104</v>
      </c>
    </row>
    <row r="5" spans="1:7" ht="15" customHeight="1">
      <c r="B5" s="55" t="s">
        <v>105</v>
      </c>
    </row>
    <row r="6" spans="1:7" ht="15" customHeight="1">
      <c r="B6" s="55" t="s">
        <v>106</v>
      </c>
    </row>
    <row r="7" spans="1:7" ht="15" customHeight="1">
      <c r="B7" s="55" t="s">
        <v>107</v>
      </c>
    </row>
    <row r="8" spans="1:7" ht="15" customHeight="1">
      <c r="B8" s="55" t="s">
        <v>108</v>
      </c>
    </row>
    <row r="9" spans="1:7" ht="15" customHeight="1">
      <c r="B9" s="55" t="s">
        <v>109</v>
      </c>
    </row>
    <row r="10" spans="1:7" ht="15" customHeight="1">
      <c r="B10" s="55" t="s">
        <v>110</v>
      </c>
    </row>
    <row r="11" spans="1:7" ht="15" customHeight="1">
      <c r="B11" s="55" t="s">
        <v>111</v>
      </c>
    </row>
    <row r="12" spans="1:7" ht="15" customHeight="1">
      <c r="B12" s="55" t="s">
        <v>112</v>
      </c>
    </row>
    <row r="13" spans="1:7" ht="15" customHeight="1">
      <c r="B13" s="55" t="s">
        <v>80</v>
      </c>
    </row>
    <row r="14" spans="1:7" ht="15" customHeight="1">
      <c r="B14" s="55" t="s">
        <v>113</v>
      </c>
    </row>
    <row r="15" spans="1:7" ht="15" customHeight="1">
      <c r="A15" s="88" t="s">
        <v>0</v>
      </c>
      <c r="B15" s="58" t="s">
        <v>1244</v>
      </c>
      <c r="C15" s="58" t="s">
        <v>1245</v>
      </c>
      <c r="D15" s="88" t="s">
        <v>117</v>
      </c>
      <c r="E15" s="58" t="s">
        <v>1246</v>
      </c>
      <c r="F15" s="58" t="s">
        <v>1247</v>
      </c>
      <c r="G15" s="88" t="s">
        <v>1008</v>
      </c>
    </row>
    <row r="16" spans="1:7" ht="15" customHeight="1">
      <c r="A16" s="83">
        <v>233</v>
      </c>
      <c r="B16" s="85" t="s">
        <v>1078</v>
      </c>
      <c r="C16" s="32" t="s">
        <v>1236</v>
      </c>
      <c r="D16" s="32" t="s">
        <v>278</v>
      </c>
      <c r="E16" s="34" t="s">
        <v>3</v>
      </c>
      <c r="F16" s="34" t="s">
        <v>1227</v>
      </c>
      <c r="G16" s="84" t="s">
        <v>1456</v>
      </c>
    </row>
    <row r="17" spans="1:6" ht="15" customHeight="1">
      <c r="A17" s="61">
        <v>7</v>
      </c>
      <c r="B17" s="62" t="s">
        <v>381</v>
      </c>
      <c r="D17" s="32" t="s">
        <v>278</v>
      </c>
      <c r="E17" s="34"/>
      <c r="F17" s="34"/>
    </row>
    <row r="18" spans="1:6" ht="15" customHeight="1">
      <c r="A18" s="61">
        <v>9</v>
      </c>
      <c r="B18" s="62" t="s">
        <v>277</v>
      </c>
      <c r="D18" s="32" t="s">
        <v>278</v>
      </c>
      <c r="E18" s="34"/>
      <c r="F18" s="34"/>
    </row>
    <row r="19" spans="1:6" ht="15" customHeight="1">
      <c r="A19" s="61">
        <v>8</v>
      </c>
      <c r="B19" s="62" t="s">
        <v>198</v>
      </c>
      <c r="D19" s="27" t="s">
        <v>142</v>
      </c>
      <c r="E19" s="34"/>
      <c r="F19" s="34"/>
    </row>
    <row r="20" spans="1:6" ht="15" customHeight="1">
      <c r="A20" s="61">
        <v>12</v>
      </c>
      <c r="B20" s="62" t="s">
        <v>769</v>
      </c>
      <c r="D20" s="27" t="s">
        <v>142</v>
      </c>
      <c r="E20" s="34"/>
      <c r="F20" s="34"/>
    </row>
    <row r="21" spans="1:6" ht="15" customHeight="1">
      <c r="A21" s="61">
        <v>13</v>
      </c>
      <c r="B21" s="62" t="s">
        <v>212</v>
      </c>
      <c r="D21" s="27" t="s">
        <v>142</v>
      </c>
      <c r="E21" s="34"/>
      <c r="F21" s="34"/>
    </row>
    <row r="22" spans="1:6" ht="15" customHeight="1">
      <c r="A22" s="61">
        <v>29</v>
      </c>
      <c r="B22" s="62" t="s">
        <v>160</v>
      </c>
      <c r="D22" s="27" t="s">
        <v>161</v>
      </c>
      <c r="E22" s="34"/>
      <c r="F22" s="34"/>
    </row>
    <row r="23" spans="1:6" ht="15" customHeight="1">
      <c r="A23" s="55">
        <v>36</v>
      </c>
      <c r="B23" s="59" t="s">
        <v>366</v>
      </c>
      <c r="D23" s="32" t="s">
        <v>184</v>
      </c>
      <c r="E23" s="34"/>
      <c r="F23" s="34"/>
    </row>
    <row r="24" spans="1:6" ht="15" customHeight="1">
      <c r="A24" s="63">
        <v>37</v>
      </c>
      <c r="B24" s="62" t="s">
        <v>811</v>
      </c>
      <c r="D24" s="36" t="s">
        <v>812</v>
      </c>
      <c r="E24" s="34"/>
      <c r="F24" s="34"/>
    </row>
    <row r="25" spans="1:6" ht="15" customHeight="1">
      <c r="A25" s="55">
        <v>43</v>
      </c>
      <c r="B25" s="59" t="s">
        <v>141</v>
      </c>
      <c r="D25" s="32" t="s">
        <v>142</v>
      </c>
      <c r="E25" s="34"/>
      <c r="F25" s="34"/>
    </row>
    <row r="26" spans="1:6" ht="15" customHeight="1">
      <c r="A26" s="55">
        <v>50</v>
      </c>
      <c r="B26" s="59" t="s">
        <v>298</v>
      </c>
      <c r="D26" s="32" t="s">
        <v>161</v>
      </c>
      <c r="E26" s="34"/>
      <c r="F26" s="34"/>
    </row>
    <row r="27" spans="1:6" ht="15" customHeight="1">
      <c r="A27" s="63">
        <v>60</v>
      </c>
      <c r="B27" s="62" t="s">
        <v>170</v>
      </c>
      <c r="D27" s="36" t="s">
        <v>171</v>
      </c>
      <c r="E27" s="34"/>
      <c r="F27" s="34"/>
    </row>
    <row r="28" spans="1:6" ht="15" customHeight="1">
      <c r="A28" s="63">
        <v>69</v>
      </c>
      <c r="B28" s="62" t="s">
        <v>749</v>
      </c>
      <c r="D28" s="36" t="s">
        <v>161</v>
      </c>
      <c r="E28" s="34"/>
      <c r="F28" s="34"/>
    </row>
    <row r="29" spans="1:6" ht="15" customHeight="1">
      <c r="A29" s="63">
        <v>67</v>
      </c>
      <c r="B29" s="62" t="s">
        <v>234</v>
      </c>
      <c r="D29" s="36" t="s">
        <v>142</v>
      </c>
      <c r="E29" s="34"/>
      <c r="F29" s="34"/>
    </row>
    <row r="30" spans="1:6" ht="15" customHeight="1">
      <c r="A30" s="63">
        <v>65</v>
      </c>
      <c r="B30" s="62" t="s">
        <v>194</v>
      </c>
      <c r="D30" s="36" t="s">
        <v>142</v>
      </c>
      <c r="E30" s="34"/>
      <c r="F30" s="34"/>
    </row>
    <row r="31" spans="1:6" ht="15" customHeight="1">
      <c r="A31" s="61">
        <v>136</v>
      </c>
      <c r="B31" s="62" t="s">
        <v>519</v>
      </c>
      <c r="D31" s="27" t="s">
        <v>520</v>
      </c>
      <c r="E31" s="34"/>
      <c r="F31" s="34"/>
    </row>
    <row r="32" spans="1:6" ht="15" customHeight="1">
      <c r="A32" s="61">
        <v>137</v>
      </c>
      <c r="B32" s="62" t="s">
        <v>448</v>
      </c>
      <c r="D32" s="32" t="s">
        <v>232</v>
      </c>
      <c r="E32" s="34"/>
      <c r="F32" s="34"/>
    </row>
    <row r="33" spans="1:6" ht="15" customHeight="1">
      <c r="A33" s="61">
        <v>149</v>
      </c>
      <c r="B33" s="62" t="s">
        <v>730</v>
      </c>
      <c r="D33" s="27" t="s">
        <v>330</v>
      </c>
      <c r="E33" s="34"/>
      <c r="F33" s="34"/>
    </row>
    <row r="34" spans="1:6" ht="15" customHeight="1">
      <c r="A34" s="61">
        <v>150</v>
      </c>
      <c r="B34" s="62" t="s">
        <v>433</v>
      </c>
      <c r="D34" s="32" t="s">
        <v>208</v>
      </c>
      <c r="E34" s="34"/>
      <c r="F34" s="34"/>
    </row>
    <row r="35" spans="1:6" ht="15" customHeight="1">
      <c r="A35" s="63">
        <v>166</v>
      </c>
      <c r="B35" s="62" t="s">
        <v>496</v>
      </c>
      <c r="D35" s="36" t="s">
        <v>330</v>
      </c>
      <c r="E35" s="34"/>
      <c r="F35" s="34"/>
    </row>
    <row r="36" spans="1:6" ht="15" customHeight="1">
      <c r="A36" s="63">
        <v>169</v>
      </c>
      <c r="B36" s="62" t="s">
        <v>732</v>
      </c>
      <c r="D36" s="32" t="s">
        <v>278</v>
      </c>
      <c r="E36" s="34"/>
      <c r="F36" s="34"/>
    </row>
    <row r="37" spans="1:6" ht="15" customHeight="1">
      <c r="A37" s="55">
        <v>172</v>
      </c>
      <c r="B37" s="59" t="s">
        <v>486</v>
      </c>
      <c r="D37" s="32" t="s">
        <v>278</v>
      </c>
      <c r="E37" s="34"/>
      <c r="F37" s="34"/>
    </row>
    <row r="38" spans="1:6" ht="15" customHeight="1">
      <c r="A38" s="63">
        <v>174</v>
      </c>
      <c r="B38" s="62" t="s">
        <v>944</v>
      </c>
      <c r="C38" s="46"/>
      <c r="E38" s="34"/>
      <c r="F38" s="34"/>
    </row>
    <row r="39" spans="1:6" ht="15" customHeight="1">
      <c r="A39" s="63">
        <v>175</v>
      </c>
      <c r="B39" s="62" t="s">
        <v>841</v>
      </c>
      <c r="C39" s="46"/>
      <c r="E39" s="34"/>
      <c r="F39" s="34"/>
    </row>
    <row r="40" spans="1:6" ht="15" customHeight="1">
      <c r="A40" s="63">
        <v>176</v>
      </c>
      <c r="B40" s="62" t="s">
        <v>302</v>
      </c>
      <c r="C40" s="46"/>
      <c r="E40" s="34"/>
      <c r="F40" s="34"/>
    </row>
    <row r="41" spans="1:6" ht="15" customHeight="1">
      <c r="A41" s="61">
        <v>178</v>
      </c>
      <c r="B41" s="62" t="s">
        <v>488</v>
      </c>
      <c r="C41" s="29"/>
      <c r="E41" s="34"/>
      <c r="F41" s="34"/>
    </row>
    <row r="42" spans="1:6" ht="15" customHeight="1">
      <c r="A42" s="63">
        <v>179</v>
      </c>
      <c r="B42" s="62" t="s">
        <v>257</v>
      </c>
      <c r="C42" s="46"/>
      <c r="E42" s="34"/>
      <c r="F42" s="34"/>
    </row>
    <row r="43" spans="1:6" ht="15" customHeight="1">
      <c r="A43" s="61">
        <v>180</v>
      </c>
      <c r="B43" s="62" t="s">
        <v>1069</v>
      </c>
      <c r="C43" s="46"/>
      <c r="E43" s="34"/>
      <c r="F43" s="34"/>
    </row>
    <row r="44" spans="1:6" ht="15" customHeight="1">
      <c r="A44" s="63">
        <v>171</v>
      </c>
      <c r="B44" s="62" t="s">
        <v>375</v>
      </c>
      <c r="C44" s="36"/>
      <c r="D44" s="32" t="s">
        <v>278</v>
      </c>
      <c r="E44" s="34"/>
      <c r="F44" s="34"/>
    </row>
    <row r="45" spans="1:6" ht="15" customHeight="1">
      <c r="A45" s="61">
        <v>187</v>
      </c>
      <c r="B45" s="62" t="s">
        <v>1022</v>
      </c>
      <c r="D45" s="27" t="s">
        <v>520</v>
      </c>
      <c r="E45" s="34"/>
      <c r="F45" s="34"/>
    </row>
    <row r="46" spans="1:6" ht="15" customHeight="1">
      <c r="A46" s="61">
        <v>181</v>
      </c>
      <c r="B46" s="62" t="s">
        <v>820</v>
      </c>
      <c r="E46" s="34"/>
      <c r="F46" s="34"/>
    </row>
    <row r="47" spans="1:6" ht="15" customHeight="1">
      <c r="A47" s="61">
        <v>183</v>
      </c>
      <c r="B47" s="62" t="s">
        <v>1041</v>
      </c>
      <c r="E47" s="34"/>
      <c r="F47" s="34"/>
    </row>
    <row r="48" spans="1:6" ht="15" customHeight="1">
      <c r="A48" s="61">
        <v>184</v>
      </c>
      <c r="B48" s="62" t="s">
        <v>1036</v>
      </c>
      <c r="E48" s="34"/>
      <c r="F48" s="34"/>
    </row>
    <row r="49" spans="1:6" ht="15" customHeight="1">
      <c r="A49" s="61">
        <v>185</v>
      </c>
      <c r="B49" s="62" t="s">
        <v>1059</v>
      </c>
      <c r="E49" s="34"/>
      <c r="F49" s="34"/>
    </row>
    <row r="50" spans="1:6" ht="15" customHeight="1">
      <c r="A50" s="55">
        <v>191</v>
      </c>
      <c r="B50" s="59" t="s">
        <v>231</v>
      </c>
      <c r="D50" s="32" t="s">
        <v>232</v>
      </c>
      <c r="E50" s="34"/>
      <c r="F50" s="34"/>
    </row>
    <row r="51" spans="1:6" ht="15" customHeight="1">
      <c r="A51" s="61">
        <v>196</v>
      </c>
      <c r="B51" s="62" t="s">
        <v>1063</v>
      </c>
      <c r="D51" s="29"/>
      <c r="E51" s="34"/>
      <c r="F51" s="34"/>
    </row>
    <row r="52" spans="1:6" ht="15" customHeight="1">
      <c r="A52" s="63">
        <v>203</v>
      </c>
      <c r="B52" s="62" t="s">
        <v>229</v>
      </c>
      <c r="D52" s="36" t="s">
        <v>330</v>
      </c>
      <c r="E52" s="34"/>
      <c r="F52" s="34"/>
    </row>
    <row r="53" spans="1:6" ht="15" customHeight="1">
      <c r="A53" s="63">
        <v>204</v>
      </c>
      <c r="B53" s="62" t="s">
        <v>876</v>
      </c>
      <c r="D53" s="32" t="s">
        <v>184</v>
      </c>
      <c r="E53" s="34"/>
      <c r="F53" s="34"/>
    </row>
    <row r="54" spans="1:6" ht="15" customHeight="1">
      <c r="A54" s="55">
        <v>223</v>
      </c>
      <c r="B54" s="59" t="s">
        <v>580</v>
      </c>
      <c r="D54" s="32" t="s">
        <v>278</v>
      </c>
      <c r="E54" s="34"/>
      <c r="F54" s="34"/>
    </row>
    <row r="55" spans="1:6" ht="15" customHeight="1">
      <c r="A55" s="55">
        <v>260</v>
      </c>
      <c r="B55" s="59" t="s">
        <v>494</v>
      </c>
      <c r="D55" s="22" t="s">
        <v>232</v>
      </c>
      <c r="E55" s="34"/>
      <c r="F55" s="34"/>
    </row>
    <row r="56" spans="1:6" ht="15" customHeight="1">
      <c r="A56" s="63">
        <v>258</v>
      </c>
      <c r="B56" s="59" t="s">
        <v>867</v>
      </c>
      <c r="D56" s="22" t="s">
        <v>278</v>
      </c>
      <c r="E56" s="34"/>
      <c r="F56" s="34"/>
    </row>
    <row r="57" spans="1:6" ht="15" customHeight="1">
      <c r="A57" s="61">
        <v>264</v>
      </c>
      <c r="B57" s="59" t="s">
        <v>1057</v>
      </c>
      <c r="D57" s="27" t="s">
        <v>1058</v>
      </c>
      <c r="E57" s="34"/>
      <c r="F57" s="34"/>
    </row>
    <row r="58" spans="1:6" ht="15" customHeight="1">
      <c r="A58" s="63">
        <v>282</v>
      </c>
      <c r="B58" s="59" t="s">
        <v>216</v>
      </c>
      <c r="C58" s="44"/>
      <c r="D58" s="32" t="s">
        <v>1242</v>
      </c>
      <c r="E58" s="34"/>
      <c r="F58" s="34"/>
    </row>
    <row r="59" spans="1:6" ht="15" customHeight="1">
      <c r="A59" s="63">
        <v>286</v>
      </c>
      <c r="B59" s="59" t="s">
        <v>338</v>
      </c>
      <c r="D59" s="36" t="s">
        <v>831</v>
      </c>
      <c r="E59" s="34"/>
      <c r="F59" s="34"/>
    </row>
    <row r="60" spans="1:6" ht="15" customHeight="1">
      <c r="A60" s="63">
        <v>292</v>
      </c>
      <c r="B60" s="59" t="s">
        <v>830</v>
      </c>
      <c r="D60" s="36" t="s">
        <v>714</v>
      </c>
      <c r="E60" s="34"/>
      <c r="F60" s="34"/>
    </row>
    <row r="61" spans="1:6" ht="15" customHeight="1">
      <c r="A61" s="114">
        <v>307</v>
      </c>
      <c r="B61" s="59" t="s">
        <v>510</v>
      </c>
      <c r="D61" s="22" t="s">
        <v>420</v>
      </c>
      <c r="E61" s="34"/>
      <c r="F61" s="34"/>
    </row>
    <row r="62" spans="1:6" ht="15" customHeight="1">
      <c r="A62" s="114">
        <v>308</v>
      </c>
      <c r="B62" s="59" t="s">
        <v>419</v>
      </c>
      <c r="D62" s="22" t="s">
        <v>420</v>
      </c>
      <c r="E62" s="34"/>
      <c r="F62" s="34"/>
    </row>
    <row r="63" spans="1:6" ht="15" customHeight="1">
      <c r="A63" s="114">
        <v>319</v>
      </c>
      <c r="B63" s="59" t="s">
        <v>456</v>
      </c>
      <c r="D63" s="22" t="s">
        <v>457</v>
      </c>
      <c r="E63" s="34"/>
      <c r="F63" s="34"/>
    </row>
    <row r="64" spans="1:6" ht="15" customHeight="1">
      <c r="A64" s="116">
        <v>335</v>
      </c>
      <c r="B64" s="59" t="s">
        <v>827</v>
      </c>
      <c r="D64" s="22" t="s">
        <v>278</v>
      </c>
      <c r="E64" s="34"/>
      <c r="F64" s="34"/>
    </row>
    <row r="65" spans="1:7" ht="15" customHeight="1">
      <c r="A65" s="80">
        <v>365</v>
      </c>
      <c r="B65" s="59" t="s">
        <v>780</v>
      </c>
      <c r="D65" s="22" t="s">
        <v>278</v>
      </c>
      <c r="E65" s="34"/>
      <c r="F65" s="34"/>
    </row>
    <row r="66" spans="1:7" ht="15" customHeight="1">
      <c r="A66" s="118">
        <v>371</v>
      </c>
      <c r="B66" s="59" t="s">
        <v>428</v>
      </c>
      <c r="D66" s="22" t="s">
        <v>232</v>
      </c>
      <c r="E66" s="34"/>
      <c r="F66" s="34"/>
    </row>
    <row r="67" spans="1:7" ht="15" customHeight="1">
      <c r="A67" s="118">
        <v>397</v>
      </c>
      <c r="B67" s="59" t="s">
        <v>828</v>
      </c>
      <c r="D67" s="22" t="s">
        <v>1422</v>
      </c>
      <c r="E67" s="34"/>
      <c r="F67" s="34"/>
    </row>
    <row r="68" spans="1:7" ht="15" customHeight="1">
      <c r="A68" s="60">
        <v>398</v>
      </c>
      <c r="B68" s="59" t="s">
        <v>392</v>
      </c>
      <c r="D68" s="22" t="s">
        <v>393</v>
      </c>
      <c r="E68" s="34"/>
      <c r="F68" s="34"/>
    </row>
    <row r="69" spans="1:7" ht="15" customHeight="1">
      <c r="A69" s="60">
        <v>400</v>
      </c>
      <c r="B69" s="59" t="s">
        <v>502</v>
      </c>
      <c r="D69" s="22" t="s">
        <v>278</v>
      </c>
      <c r="E69" s="34"/>
      <c r="F69" s="34"/>
    </row>
    <row r="70" spans="1:7" ht="15" customHeight="1">
      <c r="A70" s="60"/>
      <c r="B70" s="59"/>
      <c r="D70" s="22"/>
      <c r="E70" s="34"/>
      <c r="F70" s="34"/>
    </row>
    <row r="71" spans="1:7" ht="15" customHeight="1">
      <c r="A71" s="60">
        <v>573</v>
      </c>
      <c r="B71" s="59" t="s">
        <v>1457</v>
      </c>
      <c r="D71" s="22" t="s">
        <v>278</v>
      </c>
      <c r="E71" s="34" t="s">
        <v>7</v>
      </c>
      <c r="F71" s="34" t="s">
        <v>1227</v>
      </c>
      <c r="G71" s="84" t="s">
        <v>1458</v>
      </c>
    </row>
    <row r="72" spans="1:7" ht="15" customHeight="1">
      <c r="A72" s="60"/>
      <c r="B72" s="59"/>
      <c r="D72" s="22"/>
      <c r="E72" s="34"/>
      <c r="F72" s="34"/>
    </row>
    <row r="73" spans="1:7" ht="15" customHeight="1">
      <c r="A73" s="60"/>
      <c r="B73" s="59"/>
      <c r="D73" s="22"/>
      <c r="E73" s="34"/>
      <c r="F73" s="34"/>
    </row>
    <row r="74" spans="1:7" ht="15" customHeight="1">
      <c r="A74" s="60">
        <v>1663</v>
      </c>
      <c r="B74" s="59" t="s">
        <v>1443</v>
      </c>
      <c r="D74" s="22" t="s">
        <v>323</v>
      </c>
      <c r="E74" s="34" t="s">
        <v>7</v>
      </c>
      <c r="F74" s="34" t="s">
        <v>1227</v>
      </c>
      <c r="G74" s="84" t="s">
        <v>1444</v>
      </c>
    </row>
    <row r="75" spans="1:7" ht="15" customHeight="1">
      <c r="A75" s="60">
        <v>1680</v>
      </c>
      <c r="B75" s="59" t="s">
        <v>1435</v>
      </c>
      <c r="D75" s="32" t="s">
        <v>278</v>
      </c>
      <c r="E75" s="34" t="s">
        <v>7</v>
      </c>
      <c r="F75" s="34" t="s">
        <v>1331</v>
      </c>
      <c r="G75" s="84" t="s">
        <v>1436</v>
      </c>
    </row>
    <row r="76" spans="1:7" ht="15" customHeight="1">
      <c r="A76" s="33"/>
      <c r="B76" s="59"/>
      <c r="E76" s="34"/>
      <c r="F76" s="34"/>
    </row>
    <row r="77" spans="1:7" ht="15" customHeight="1">
      <c r="B77" s="59"/>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2021-02-02T04:13:07Z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