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sudip x purkayastha\Desktop\ConsoleApplication1\DS-Algo\ConsoleApplication1\"/>
    </mc:Choice>
  </mc:AlternateContent>
  <xr:revisionPtr revIDLastSave="0" documentId="13_ncr:1_{F8C5408D-DC83-4FC7-9B7C-4196AAC1FCC9}" xr6:coauthVersionLast="45" xr6:coauthVersionMax="45" xr10:uidLastSave="{00000000-0000-0000-0000-000000000000}"/>
  <bookViews>
    <workbookView xWindow="-110" yWindow="-110" windowWidth="19420" windowHeight="10420" tabRatio="847" activeTab="1" xr2:uid="{00000000-000D-0000-FFFF-FFFF00000000}"/>
  </bookViews>
  <sheets>
    <sheet name="Google" sheetId="1" r:id="rId1"/>
    <sheet name="Array &amp; String" sheetId="2" r:id="rId2"/>
    <sheet name="LinkedList" sheetId="3" r:id="rId3"/>
    <sheet name="Tree &amp; Graph" sheetId="4" r:id="rId4"/>
    <sheet name="Q" sheetId="13" r:id="rId5"/>
    <sheet name="Recursion" sheetId="5" r:id="rId6"/>
    <sheet name="Sorting &amp; Searching" sheetId="6" r:id="rId7"/>
    <sheet name="DP" sheetId="7" r:id="rId8"/>
    <sheet name="Design" sheetId="8" r:id="rId9"/>
    <sheet name="Other" sheetId="9" r:id="rId10"/>
    <sheet name="Facebook" sheetId="10" r:id="rId11"/>
    <sheet name="GoogleFul" sheetId="11" r:id="rId12"/>
    <sheet name="Amazon" sheetId="12" r:id="rId13"/>
  </sheets>
  <definedNames>
    <definedName name="_xlnm._FilterDatabase" localSheetId="12" hidden="1">Amazon!$A$1:$F$348</definedName>
    <definedName name="_xlnm._FilterDatabase" localSheetId="10" hidden="1">Facebook!$A$1:$F$180</definedName>
    <definedName name="_xlnm._FilterDatabase" localSheetId="11" hidden="1">GoogleFul!$D$1:$I$271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8" authorId="0" shapeId="0" xr:uid="{0273EC92-4577-4199-9123-E8EF17D4460F}">
      <text>
        <r>
          <rPr>
            <b/>
            <sz val="9"/>
            <color indexed="81"/>
            <rFont val="Tahoma"/>
            <charset val="1"/>
          </rPr>
          <t>Sudip X Purkayastha:</t>
        </r>
        <r>
          <rPr>
            <sz val="9"/>
            <color indexed="81"/>
            <rFont val="Tahoma"/>
            <charset val="1"/>
          </rPr>
          <t xml:space="preserve">
Use 3 Sum approach. Sort the array. For multiplicity… count duplicates and generates the pair count</t>
        </r>
      </text>
    </comment>
    <comment ref="G31" authorId="0" shapeId="0" xr:uid="{00000000-0006-0000-0100-000001000000}">
      <text>
        <r>
          <rPr>
            <b/>
            <sz val="9"/>
            <color indexed="81"/>
            <rFont val="Tahoma"/>
            <family val="2"/>
          </rPr>
          <t>Sudip X Purkayastha:</t>
        </r>
        <r>
          <rPr>
            <sz val="9"/>
            <color indexed="81"/>
            <rFont val="Tahoma"/>
            <family val="2"/>
          </rPr>
          <t xml:space="preserve">
Logic follows 76. Minimum Window Substring</t>
        </r>
      </text>
    </comment>
    <comment ref="B46" authorId="0" shapeId="0" xr:uid="{5BDEA126-5EF7-4B6C-8AC7-C9F0A21A47B1}">
      <text>
        <r>
          <rPr>
            <b/>
            <sz val="9"/>
            <color indexed="81"/>
            <rFont val="Tahoma"/>
            <family val="2"/>
          </rPr>
          <t>Sudip X Purkayastha:</t>
        </r>
        <r>
          <rPr>
            <sz val="9"/>
            <color indexed="81"/>
            <rFont val="Tahoma"/>
            <family val="2"/>
          </rPr>
          <t xml:space="preserve">
Kadane Algo</t>
        </r>
      </text>
    </comment>
    <comment ref="B47" authorId="0" shapeId="0" xr:uid="{49FF43D5-4BDA-43B7-9935-E3C961435483}">
      <text>
        <r>
          <rPr>
            <b/>
            <sz val="9"/>
            <color indexed="81"/>
            <rFont val="Tahoma"/>
            <family val="2"/>
          </rPr>
          <t>Sudip X Purkayastha:</t>
        </r>
        <r>
          <rPr>
            <sz val="9"/>
            <color indexed="81"/>
            <rFont val="Tahoma"/>
            <family val="2"/>
          </rPr>
          <t xml:space="preserve">
Kadane(Max +ve Sum) and Kadane -ve (Max -ve sum)</t>
        </r>
      </text>
    </comment>
    <comment ref="G47" authorId="0" shapeId="0" xr:uid="{CAA8E0DD-F60E-493A-9907-A3B72FA9940C}">
      <text>
        <r>
          <rPr>
            <b/>
            <sz val="9"/>
            <color indexed="81"/>
            <rFont val="Tahoma"/>
            <family val="2"/>
          </rPr>
          <t>Sudip X Purkayastha:</t>
        </r>
        <r>
          <rPr>
            <sz val="9"/>
            <color indexed="81"/>
            <rFont val="Tahoma"/>
            <family val="2"/>
          </rPr>
          <t xml:space="preserve">
https://www.youtube.com/watch?v=gjCFVr_nJtU</t>
        </r>
      </text>
    </comment>
    <comment ref="B49" authorId="0" shapeId="0" xr:uid="{3E5CCFDF-93AA-4A8A-B0C7-823554946893}">
      <text>
        <r>
          <rPr>
            <b/>
            <sz val="9"/>
            <color indexed="81"/>
            <rFont val="Tahoma"/>
            <family val="2"/>
          </rPr>
          <t>Sudip X Purkayastha:</t>
        </r>
        <r>
          <rPr>
            <sz val="9"/>
            <color indexed="81"/>
            <rFont val="Tahoma"/>
            <family val="2"/>
          </rPr>
          <t xml:space="preserve">
252 Meeting Rooms
253 Meeting Rooms II</t>
        </r>
      </text>
    </comment>
    <comment ref="B51" authorId="0" shapeId="0" xr:uid="{6CBC7D80-C944-4619-868D-9492308776C3}">
      <text>
        <r>
          <rPr>
            <b/>
            <sz val="9"/>
            <color indexed="81"/>
            <rFont val="Tahoma"/>
            <family val="2"/>
          </rPr>
          <t>Sudip X Purkayastha:</t>
        </r>
        <r>
          <rPr>
            <sz val="9"/>
            <color indexed="81"/>
            <rFont val="Tahoma"/>
            <family val="2"/>
          </rPr>
          <t xml:space="preserve">
Spiral Matrix</t>
        </r>
      </text>
    </comment>
    <comment ref="B64" authorId="0" shapeId="0" xr:uid="{11A756B3-BB54-492E-805E-52B33EEA5A4B}">
      <text>
        <r>
          <rPr>
            <b/>
            <sz val="9"/>
            <color indexed="81"/>
            <rFont val="Tahoma"/>
            <family val="2"/>
          </rPr>
          <t>Sudip X Purkayastha:</t>
        </r>
        <r>
          <rPr>
            <sz val="9"/>
            <color indexed="81"/>
            <rFont val="Tahoma"/>
            <family val="2"/>
          </rPr>
          <t xml:space="preserve">
//if 'j' is the start of sequence, then 'j+1' will not be abailable in hashset
 //then ONLY we will traverse the sequence.. and find the longest. This ensures O(N) time operation</t>
        </r>
      </text>
    </comment>
    <comment ref="B67" authorId="0" shapeId="0" xr:uid="{2B252FBA-E854-4F41-A379-2063E49D3C97}">
      <text>
        <r>
          <rPr>
            <b/>
            <sz val="9"/>
            <color indexed="81"/>
            <rFont val="Tahoma"/>
            <family val="2"/>
          </rPr>
          <t>Sudip X Purkayastha:</t>
        </r>
        <r>
          <rPr>
            <sz val="9"/>
            <color indexed="81"/>
            <rFont val="Tahoma"/>
            <family val="2"/>
          </rPr>
          <t xml:space="preserve">
We can use "Longest Palindromic SubSequnce, if the input length is &lt;= 1000 else it will TLE"</t>
        </r>
      </text>
    </comment>
    <comment ref="B69" authorId="0" shapeId="0" xr:uid="{FF0A9032-1C5D-4E15-937D-1FFDE086FD7F}">
      <text>
        <r>
          <rPr>
            <b/>
            <sz val="9"/>
            <color indexed="81"/>
            <rFont val="Tahoma"/>
            <family val="2"/>
          </rPr>
          <t>Sudip X Purkayastha:</t>
        </r>
        <r>
          <rPr>
            <sz val="9"/>
            <color indexed="81"/>
            <rFont val="Tahoma"/>
            <family val="2"/>
          </rPr>
          <t xml:space="preserve">
Sort data desceding by (Gas - cost)</t>
        </r>
      </text>
    </comment>
    <comment ref="B73" authorId="0" shapeId="0" xr:uid="{B9FF77F7-157E-496B-B639-4D7F9B5E6BC9}">
      <text>
        <r>
          <rPr>
            <b/>
            <sz val="9"/>
            <color indexed="81"/>
            <rFont val="Tahoma"/>
            <family val="2"/>
          </rPr>
          <t>Sudip X Purkayastha:</t>
        </r>
        <r>
          <rPr>
            <sz val="9"/>
            <color indexed="81"/>
            <rFont val="Tahoma"/>
            <family val="2"/>
          </rPr>
          <t xml:space="preserve">
Find Minimum in Rotated Sorted Array</t>
        </r>
      </text>
    </comment>
    <comment ref="B97" authorId="0" shapeId="0" xr:uid="{47BE9B2D-B1EE-4666-8F68-F2A3BAE5E98A}">
      <text>
        <r>
          <rPr>
            <b/>
            <sz val="9"/>
            <color indexed="81"/>
            <rFont val="Tahoma"/>
            <family val="2"/>
          </rPr>
          <t>Sudip X Purkayastha:</t>
        </r>
        <r>
          <rPr>
            <sz val="9"/>
            <color indexed="81"/>
            <rFont val="Tahoma"/>
            <family val="2"/>
          </rPr>
          <t xml:space="preserve">
same as https://leetcode.com/problems/shortest-word-distance-iii/</t>
        </r>
      </text>
    </comment>
    <comment ref="B99" authorId="0" shapeId="0" xr:uid="{516A70C3-4EE7-4AF6-9CFE-1449E1951759}">
      <text>
        <r>
          <rPr>
            <b/>
            <sz val="9"/>
            <color indexed="81"/>
            <rFont val="Tahoma"/>
            <family val="2"/>
          </rPr>
          <t>Sudip X Purkayastha:</t>
        </r>
        <r>
          <rPr>
            <sz val="9"/>
            <color indexed="81"/>
            <rFont val="Tahoma"/>
            <family val="2"/>
          </rPr>
          <t xml:space="preserve">
same as https://leetcode.com/problems/shortest-word-distance-iii/</t>
        </r>
      </text>
    </comment>
    <comment ref="B102" authorId="0" shapeId="0" xr:uid="{3EE560F3-9670-41B7-AC8A-A7BB32080697}">
      <text>
        <r>
          <rPr>
            <b/>
            <sz val="9"/>
            <color indexed="81"/>
            <rFont val="Tahoma"/>
            <family val="2"/>
          </rPr>
          <t>Sudip X Purkayastha:</t>
        </r>
        <r>
          <rPr>
            <sz val="9"/>
            <color indexed="81"/>
            <rFont val="Tahoma"/>
            <family val="2"/>
          </rPr>
          <t xml:space="preserve">
Chunked Transfer Encoding  with 4 byte for appended to store chunk size.</t>
        </r>
      </text>
    </comment>
    <comment ref="B117" authorId="0" shapeId="0" xr:uid="{9CE0F0BB-C1A5-410F-A263-29BA2E749551}">
      <text>
        <r>
          <rPr>
            <b/>
            <sz val="9"/>
            <color indexed="81"/>
            <rFont val="Tahoma"/>
            <charset val="1"/>
          </rPr>
          <t>Sudip X Purkayastha:</t>
        </r>
        <r>
          <rPr>
            <sz val="9"/>
            <color indexed="81"/>
            <rFont val="Tahoma"/>
            <charset val="1"/>
          </rPr>
          <t xml:space="preserve">
//https://www.youtube.com/watch?v=gHKHhjX6S8A
//https://happygirlzt.com/code/336.html
Store the dictionary words in reverse order inside trie..</t>
        </r>
      </text>
    </comment>
    <comment ref="B155" authorId="0" shapeId="0" xr:uid="{861BD63E-72BF-4B60-8F90-48901E99E034}">
      <text>
        <r>
          <rPr>
            <b/>
            <sz val="9"/>
            <color indexed="81"/>
            <rFont val="Tahoma"/>
            <family val="2"/>
          </rPr>
          <t>Sudip X Purkayastha:</t>
        </r>
        <r>
          <rPr>
            <sz val="9"/>
            <color indexed="81"/>
            <rFont val="Tahoma"/>
            <family val="2"/>
          </rPr>
          <t xml:space="preserve">
/*
        The idea is:
        for 0, it's the only word has letter 'z',
        for 2, it's the only word has letter 'w',
        for 6, it's the only word has letter 'x',
        for 8, it's the only word has letter 'g',
        for 4, it's the only word has letter 'u',
        ......
        so we only need to count the unique letter of each word, Coz the input is always valid.*/</t>
        </r>
      </text>
    </comment>
    <comment ref="B161" authorId="0" shapeId="0" xr:uid="{617906AA-1FA7-44E4-9807-6418EF627CD2}">
      <text>
        <r>
          <rPr>
            <b/>
            <sz val="9"/>
            <color indexed="81"/>
            <rFont val="Tahoma"/>
            <family val="2"/>
          </rPr>
          <t>Sudip X Purkayastha:</t>
        </r>
        <r>
          <rPr>
            <sz val="9"/>
            <color indexed="81"/>
            <rFont val="Tahoma"/>
            <family val="2"/>
          </rPr>
          <t xml:space="preserve">
Try Cyclic Sort</t>
        </r>
      </text>
    </comment>
    <comment ref="B164" authorId="0" shapeId="0" xr:uid="{48E077FE-07EE-439A-A1DB-C607AAB6AB9A}">
      <text>
        <r>
          <rPr>
            <b/>
            <sz val="9"/>
            <color indexed="81"/>
            <rFont val="Tahoma"/>
            <family val="2"/>
          </rPr>
          <t>Sudip X Purkayastha:</t>
        </r>
        <r>
          <rPr>
            <sz val="9"/>
            <color indexed="81"/>
            <rFont val="Tahoma"/>
            <family val="2"/>
          </rPr>
          <t xml:space="preserve">
Cycle Sort</t>
        </r>
      </text>
    </comment>
    <comment ref="B168" authorId="0" shapeId="0" xr:uid="{71337D61-A225-45EB-ABBC-CC0BB81DDD8F}">
      <text>
        <r>
          <rPr>
            <b/>
            <sz val="9"/>
            <color indexed="81"/>
            <rFont val="Tahoma"/>
            <charset val="1"/>
          </rPr>
          <t>Sudip X Purkayastha:</t>
        </r>
        <r>
          <rPr>
            <sz val="9"/>
            <color indexed="81"/>
            <rFont val="Tahoma"/>
            <charset val="1"/>
          </rPr>
          <t xml:space="preserve">
//we will use sliding window of size s1.Length and slide it over s2... and check if there is character match within window and overlay…. Use 2 dictionaries…. </t>
        </r>
      </text>
    </comment>
    <comment ref="B169" authorId="0" shapeId="0" xr:uid="{0DA79498-1FEB-4F02-8757-BFA154333224}">
      <text>
        <r>
          <rPr>
            <b/>
            <sz val="9"/>
            <color indexed="81"/>
            <rFont val="Tahoma"/>
            <charset val="1"/>
          </rPr>
          <t>Sudip X Purkayastha:</t>
        </r>
        <r>
          <rPr>
            <sz val="9"/>
            <color indexed="81"/>
            <rFont val="Tahoma"/>
            <charset val="1"/>
          </rPr>
          <t xml:space="preserve">
Same as 567 - Sliding window
//we will use sliding window of size s1.Length and slide it over s2... and check if there is character match within window and overlay…. Use 2 dictionaries…. </t>
        </r>
      </text>
    </comment>
    <comment ref="B173" authorId="0" shapeId="0" xr:uid="{2F247AF0-AF98-4C13-9E14-48814449B92D}">
      <text>
        <r>
          <rPr>
            <b/>
            <sz val="9"/>
            <color indexed="81"/>
            <rFont val="Tahoma"/>
            <family val="2"/>
          </rPr>
          <t>Sudip X Purkayastha:</t>
        </r>
        <r>
          <rPr>
            <sz val="9"/>
            <color indexed="81"/>
            <rFont val="Tahoma"/>
            <family val="2"/>
          </rPr>
          <t xml:space="preserve">
from left, keep track of elements less than the Max so far. From right, keep track of elements greater than Min so far. </t>
        </r>
      </text>
    </comment>
    <comment ref="B182" authorId="0" shapeId="0" xr:uid="{0B07F9B3-96E6-4CDB-BAE2-EC45F100717B}">
      <text>
        <r>
          <rPr>
            <b/>
            <sz val="9"/>
            <color indexed="81"/>
            <rFont val="Tahoma"/>
            <family val="2"/>
          </rPr>
          <t>Sudip X Purkayastha:</t>
        </r>
        <r>
          <rPr>
            <sz val="9"/>
            <color indexed="81"/>
            <rFont val="Tahoma"/>
            <family val="2"/>
          </rPr>
          <t xml:space="preserve">
Tricky Binary search
**** for avarage of numbers ex. 1, 2, 3 = 3
if we reduce avarage (3) from all numbers above (-2, -1,0), then Sum of them is 0 (-2+ -1 + 0 = 0)</t>
        </r>
      </text>
    </comment>
    <comment ref="B188" authorId="0" shapeId="0" xr:uid="{F351140A-479F-46FF-A19E-296731A80068}">
      <text>
        <r>
          <rPr>
            <b/>
            <sz val="9"/>
            <color indexed="81"/>
            <rFont val="Tahoma"/>
            <family val="2"/>
          </rPr>
          <t>Sudip X Purkayastha:</t>
        </r>
        <r>
          <rPr>
            <sz val="9"/>
            <color indexed="81"/>
            <rFont val="Tahoma"/>
            <family val="2"/>
          </rPr>
          <t xml:space="preserve">
Post fix Tree… Prefix tree is called Trie</t>
        </r>
      </text>
    </comment>
    <comment ref="B191" authorId="0" shapeId="0" xr:uid="{5E1F0E98-D9F9-457A-A4FD-7E84E567F4B7}">
      <text>
        <r>
          <rPr>
            <b/>
            <sz val="9"/>
            <color indexed="81"/>
            <rFont val="Tahoma"/>
            <family val="2"/>
          </rPr>
          <t>Sudip X Purkayastha:</t>
        </r>
        <r>
          <rPr>
            <sz val="9"/>
            <color indexed="81"/>
            <rFont val="Tahoma"/>
            <family val="2"/>
          </rPr>
          <t xml:space="preserve">
Must Practice
Leetcode 1383</t>
        </r>
      </text>
    </comment>
    <comment ref="B193" authorId="0" shapeId="0" xr:uid="{25B125FC-428C-4981-940C-C1CF146DEA8C}">
      <text>
        <r>
          <rPr>
            <b/>
            <sz val="9"/>
            <color indexed="81"/>
            <rFont val="Tahoma"/>
            <charset val="1"/>
          </rPr>
          <t>Sudip X Purkayastha:</t>
        </r>
        <r>
          <rPr>
            <sz val="9"/>
            <color indexed="81"/>
            <rFont val="Tahoma"/>
            <charset val="1"/>
          </rPr>
          <t xml:space="preserve">
Sort array A
for each el in B, do binary search to find the next biggest element in A. Put it into result and remove it from A. Keep on doing till we finish it off</t>
        </r>
      </text>
    </comment>
    <comment ref="B195" authorId="0" shapeId="0" xr:uid="{801B4DBE-EB50-4478-BC81-850427BBA5EA}">
      <text>
        <r>
          <rPr>
            <b/>
            <sz val="9"/>
            <color indexed="81"/>
            <rFont val="Tahoma"/>
            <family val="2"/>
          </rPr>
          <t>Sudip X Purkayastha:</t>
        </r>
        <r>
          <rPr>
            <sz val="9"/>
            <color indexed="81"/>
            <rFont val="Tahoma"/>
            <family val="2"/>
          </rPr>
          <t xml:space="preserve">
same as 1326. Minimum Number of Taps to Open to Water a Garden</t>
        </r>
      </text>
    </comment>
    <comment ref="B199" authorId="0" shapeId="0" xr:uid="{F9BA9DB8-A53C-4151-9774-9F2D2A981FE9}">
      <text>
        <r>
          <rPr>
            <b/>
            <sz val="9"/>
            <color indexed="81"/>
            <rFont val="Tahoma"/>
            <charset val="1"/>
          </rPr>
          <t>Sudip X Purkayastha:</t>
        </r>
        <r>
          <rPr>
            <sz val="9"/>
            <color indexed="81"/>
            <rFont val="Tahoma"/>
            <charset val="1"/>
          </rPr>
          <t xml:space="preserve">
The idea is to find stamp pattern matching index and replace all characters with '?' within stamp.length range. Store index into the result List. Keep on doing till the whole target string turns into an aray of ignoring chars '?'   
Return "Reverse the index list" as we converted the whole into a target into array of '?' characters.</t>
        </r>
      </text>
    </comment>
    <comment ref="B206" authorId="0" shapeId="0" xr:uid="{118AA131-0600-4CC8-A0E6-85839F5D0F5E}">
      <text>
        <r>
          <rPr>
            <b/>
            <sz val="9"/>
            <color indexed="81"/>
            <rFont val="Tahoma"/>
            <family val="2"/>
          </rPr>
          <t>Sudip X Purkayastha:</t>
        </r>
        <r>
          <rPr>
            <sz val="9"/>
            <color indexed="81"/>
            <rFont val="Tahoma"/>
            <family val="2"/>
          </rPr>
          <t xml:space="preserve">
same as 1024. Video Stitching</t>
        </r>
      </text>
    </comment>
    <comment ref="B216" authorId="0" shapeId="0" xr:uid="{BFCC6AF8-78F6-4350-BF7A-D5BAB45E7705}">
      <text>
        <r>
          <rPr>
            <b/>
            <sz val="9"/>
            <color indexed="81"/>
            <rFont val="Tahoma"/>
            <family val="2"/>
          </rPr>
          <t>Sudip X Purkayastha:</t>
        </r>
        <r>
          <rPr>
            <sz val="9"/>
            <color indexed="81"/>
            <rFont val="Tahoma"/>
            <family val="2"/>
          </rPr>
          <t xml:space="preserve">
Must practice
Leetcode 857</t>
        </r>
      </text>
    </comment>
    <comment ref="B218" authorId="0" shapeId="0" xr:uid="{6C9CCFE4-3D38-4E2B-8B4C-E180FBABAAF6}">
      <text>
        <r>
          <rPr>
            <b/>
            <sz val="9"/>
            <color indexed="81"/>
            <rFont val="Tahoma"/>
            <charset val="1"/>
          </rPr>
          <t>Sudip X Purkayastha:</t>
        </r>
        <r>
          <rPr>
            <sz val="9"/>
            <color indexed="81"/>
            <rFont val="Tahoma"/>
            <charset val="1"/>
          </rPr>
          <t xml:space="preserve">
Sort input A first,
 For each A[i], find out the maximum A[j]
 that A[i] + A[j] &lt;= target.
 For each elements in the subarray A[i+1] ~ A[j],
 we can "INCLUDE" or "EXCLUDE", so there are 2 ^ (j - i) subsequences in total.
 So we can update res = (res + 2 ^ (j - i)) % mod.
 We don't care the original elements order,
 we only want to know the count of sub sequence.
 So we can sort the original A, and the result won't change.</t>
        </r>
      </text>
    </comment>
    <comment ref="B223" authorId="0" shapeId="0" xr:uid="{C68A2387-5A37-4834-B566-9001CB4CED5A}">
      <text>
        <r>
          <rPr>
            <b/>
            <sz val="9"/>
            <color indexed="81"/>
            <rFont val="Tahoma"/>
            <family val="2"/>
          </rPr>
          <t>Sudip X Purkayastha:</t>
        </r>
        <r>
          <rPr>
            <sz val="9"/>
            <color indexed="81"/>
            <rFont val="Tahoma"/>
            <family val="2"/>
          </rPr>
          <t xml:space="preserve">
instead of generating all SubSets first.. We can use 1 pass on array and remove all values greater than the current one.</t>
        </r>
      </text>
    </comment>
    <comment ref="B244" authorId="0" shapeId="0" xr:uid="{8F806839-E8C2-402A-A57F-28FFD2DA0608}">
      <text>
        <r>
          <rPr>
            <b/>
            <sz val="9"/>
            <color indexed="81"/>
            <rFont val="Tahoma"/>
            <family val="2"/>
          </rPr>
          <t>Sudip X Purkayastha:</t>
        </r>
        <r>
          <rPr>
            <sz val="9"/>
            <color indexed="81"/>
            <rFont val="Tahoma"/>
            <family val="2"/>
          </rPr>
          <t xml:space="preserve">
https://www.youtube.com/watch?v=ONuuGA8U_iM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37" authorId="0" shapeId="0" xr:uid="{12B51CAE-81E9-45B5-AD44-2D2B7EAAD591}">
      <text>
        <r>
          <rPr>
            <b/>
            <sz val="9"/>
            <color indexed="81"/>
            <rFont val="Tahoma"/>
            <family val="2"/>
          </rPr>
          <t>Sudip X Purkayastha:</t>
        </r>
        <r>
          <rPr>
            <sz val="9"/>
            <color indexed="81"/>
            <rFont val="Tahoma"/>
            <family val="2"/>
          </rPr>
          <t xml:space="preserve">
Preorder DFS</t>
        </r>
      </text>
    </comment>
    <comment ref="B52" authorId="0" shapeId="0" xr:uid="{1EEB30D8-9075-4DA9-85E0-79BD583B168E}">
      <text>
        <r>
          <rPr>
            <b/>
            <sz val="9"/>
            <color indexed="81"/>
            <rFont val="Tahoma"/>
            <family val="2"/>
          </rPr>
          <t>Sudip X Purkayastha:</t>
        </r>
        <r>
          <rPr>
            <sz val="9"/>
            <color indexed="81"/>
            <rFont val="Tahoma"/>
            <family val="2"/>
          </rPr>
          <t xml:space="preserve">
Binary Search on Last Depth to find the last Node.</t>
        </r>
      </text>
    </comment>
    <comment ref="B77" authorId="0" shapeId="0" xr:uid="{D79A5045-2BEE-489B-B4D0-B48EFC3776D3}">
      <text>
        <r>
          <rPr>
            <b/>
            <sz val="9"/>
            <color indexed="81"/>
            <rFont val="Tahoma"/>
            <family val="2"/>
          </rPr>
          <t>Sudip X Purkayastha:</t>
        </r>
        <r>
          <rPr>
            <sz val="9"/>
            <color indexed="81"/>
            <rFont val="Tahoma"/>
            <family val="2"/>
          </rPr>
          <t xml:space="preserve">
Using CumulativeSum - https://leetcode.com/problems/subarray-sum-equals-k/</t>
        </r>
      </text>
    </comment>
    <comment ref="B85" authorId="0" shapeId="0" xr:uid="{A6BC7A7C-3B1A-4ADE-A0D2-A8080F0ECD51}">
      <text>
        <r>
          <rPr>
            <b/>
            <sz val="9"/>
            <color indexed="81"/>
            <rFont val="Tahoma"/>
            <family val="2"/>
          </rPr>
          <t>Sudip X Purkayastha:</t>
        </r>
        <r>
          <rPr>
            <sz val="9"/>
            <color indexed="81"/>
            <rFont val="Tahoma"/>
            <family val="2"/>
          </rPr>
          <t xml:space="preserve">
Same 
1038. Binary Search Tree to Greater Sum Tree</t>
        </r>
      </text>
    </comment>
    <comment ref="B100" authorId="0" shapeId="0" xr:uid="{3F899C0E-1117-4B42-B0A5-23D53DF76D6E}">
      <text>
        <r>
          <rPr>
            <b/>
            <sz val="9"/>
            <color indexed="81"/>
            <rFont val="Tahoma"/>
            <charset val="1"/>
          </rPr>
          <t>Sudip X Purkayastha:</t>
        </r>
        <r>
          <rPr>
            <sz val="9"/>
            <color indexed="81"/>
            <rFont val="Tahoma"/>
            <charset val="1"/>
          </rPr>
          <t xml:space="preserve">
Check if more than1 component in a graph. If more than 1, return false</t>
        </r>
      </text>
    </comment>
    <comment ref="B101" authorId="0" shapeId="0" xr:uid="{BF2E883C-B68B-4B19-9FAF-2BCE544345F4}">
      <text>
        <r>
          <rPr>
            <b/>
            <sz val="9"/>
            <color indexed="81"/>
            <rFont val="Tahoma"/>
            <family val="2"/>
          </rPr>
          <t>Sudip X Purkayastha:</t>
        </r>
        <r>
          <rPr>
            <sz val="9"/>
            <color indexed="81"/>
            <rFont val="Tahoma"/>
            <family val="2"/>
          </rPr>
          <t xml:space="preserve">
DFS - to collect k perents till target. BFS to print
 </t>
        </r>
      </text>
    </comment>
    <comment ref="B111" authorId="0" shapeId="0" xr:uid="{C8338539-DBC3-4BEA-A0B8-3AC4EE8BADDF}">
      <text>
        <r>
          <rPr>
            <b/>
            <sz val="9"/>
            <color indexed="81"/>
            <rFont val="Tahoma"/>
            <family val="2"/>
          </rPr>
          <t>Sudip X Purkayastha:</t>
        </r>
        <r>
          <rPr>
            <sz val="9"/>
            <color indexed="81"/>
            <rFont val="Tahoma"/>
            <family val="2"/>
          </rPr>
          <t xml:space="preserve">
IK</t>
        </r>
      </text>
    </comment>
    <comment ref="B117" authorId="0" shapeId="0" xr:uid="{97FF43B5-D0AC-46DC-ABA0-D7B1872E1323}">
      <text>
        <r>
          <rPr>
            <b/>
            <sz val="9"/>
            <color indexed="81"/>
            <rFont val="Tahoma"/>
            <family val="2"/>
          </rPr>
          <t>Sudip X Purkayastha:</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3" authorId="0" shapeId="0" xr:uid="{B1488F89-DF9A-4A86-9BA0-BCE2147BD99F}">
      <text>
        <r>
          <rPr>
            <b/>
            <sz val="9"/>
            <color indexed="81"/>
            <rFont val="Tahoma"/>
            <family val="2"/>
          </rPr>
          <t>Sudip X Purkayastha:</t>
        </r>
        <r>
          <rPr>
            <sz val="9"/>
            <color indexed="81"/>
            <rFont val="Tahoma"/>
            <family val="2"/>
          </rPr>
          <t xml:space="preserve">
O(!n * n), space O(!n * n)</t>
        </r>
      </text>
    </comment>
    <comment ref="B14" authorId="0" shapeId="0" xr:uid="{B1C57016-A6CE-4F54-8E95-322B3E69348B}">
      <text>
        <r>
          <rPr>
            <b/>
            <sz val="9"/>
            <color indexed="81"/>
            <rFont val="Tahoma"/>
            <family val="2"/>
          </rPr>
          <t>Sudip X Purkayastha:</t>
        </r>
        <r>
          <rPr>
            <sz val="9"/>
            <color indexed="81"/>
            <rFont val="Tahoma"/>
            <family val="2"/>
          </rPr>
          <t xml:space="preserve">
Remove duplicate using HashSet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9" authorId="0" shapeId="0" xr:uid="{B0F7149E-87BA-4978-9C99-E4AD5F9F8833}">
      <text>
        <r>
          <rPr>
            <b/>
            <sz val="9"/>
            <color indexed="81"/>
            <rFont val="Tahoma"/>
            <family val="2"/>
          </rPr>
          <t>Sudip X Purkayastha:</t>
        </r>
        <r>
          <rPr>
            <sz val="9"/>
            <color indexed="81"/>
            <rFont val="Tahoma"/>
            <family val="2"/>
          </rPr>
          <t xml:space="preserve">
Merge Interval</t>
        </r>
      </text>
    </comment>
    <comment ref="B20" authorId="0" shapeId="0" xr:uid="{FA9FA741-F185-4FC5-953B-924A33FCD040}">
      <text>
        <r>
          <rPr>
            <b/>
            <sz val="9"/>
            <color indexed="81"/>
            <rFont val="Tahoma"/>
            <family val="2"/>
          </rPr>
          <t>Sudip X Purkayastha:</t>
        </r>
        <r>
          <rPr>
            <sz val="9"/>
            <color indexed="81"/>
            <rFont val="Tahoma"/>
            <family val="2"/>
          </rPr>
          <t xml:space="preserve">
Merge Interval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27" authorId="0" shapeId="0" xr:uid="{DC3E8951-5A1E-424C-B539-34F0A8BABEB1}">
      <text>
        <r>
          <rPr>
            <b/>
            <sz val="9"/>
            <color indexed="81"/>
            <rFont val="Tahoma"/>
            <family val="2"/>
          </rPr>
          <t>Sudip X Purkayastha:</t>
        </r>
        <r>
          <rPr>
            <sz val="9"/>
            <color indexed="81"/>
            <rFont val="Tahoma"/>
            <family val="2"/>
          </rPr>
          <t xml:space="preserve">
https://www.youtube.com/watch?v=MyqDgMy-Kew
Only 1 transaction... so buy the most cheapest and sell on highest...
        //sell on every "i"th day from day 1...n and buy cheapest on 0...(i-1)th.. 
        //store the maximum profit</t>
        </r>
      </text>
    </comment>
    <comment ref="B28" authorId="0" shapeId="0" xr:uid="{DB0C59FD-1FCB-40B6-97C9-BAD4A4A64987}">
      <text>
        <r>
          <rPr>
            <b/>
            <sz val="9"/>
            <color indexed="81"/>
            <rFont val="Tahoma"/>
            <family val="2"/>
          </rPr>
          <t>Sudip X Purkayastha:</t>
        </r>
        <r>
          <rPr>
            <sz val="9"/>
            <color indexed="81"/>
            <rFont val="Tahoma"/>
            <family val="2"/>
          </rPr>
          <t xml:space="preserve">
</t>
        </r>
        <r>
          <rPr>
            <sz val="8"/>
            <color indexed="81"/>
            <rFont val="Tahoma"/>
            <family val="2"/>
          </rPr>
          <t>//Many transactions allowed... initially we don't hold the stock
//We need to consider, if we hold a stock or not.. 
//if we hold(1) stack, we can sell or hold/wait it
//if we dont hold(0) stock, we can buy or wait
//f(i,0) = max profit on ith day with 0 sock on hand
//f(i,1) = max profit on ith day with 1 sock on hand
//So....
//**** To get 0 stock, we dont buy new OR we sold it whatever we had. *****
//f(i,0) = Max (f(i - 1,0), f(i - 1, 1) + prices[i - 1]) 
//**** To get 1 stock, we dont sell it OR we buy new *****
//f(i,1) = Max (f(i - 1,1), f(i - 1, 0) - prices[i - 1])</t>
        </r>
        <r>
          <rPr>
            <sz val="9"/>
            <color indexed="81"/>
            <rFont val="Tahoma"/>
            <family val="2"/>
          </rPr>
          <t xml:space="preserve">
</t>
        </r>
      </text>
    </comment>
    <comment ref="B29" authorId="0" shapeId="0" xr:uid="{AF9BEB5B-4A04-482B-ACEA-0541D36A29FC}">
      <text>
        <r>
          <rPr>
            <b/>
            <sz val="9"/>
            <color indexed="81"/>
            <rFont val="Tahoma"/>
            <family val="2"/>
          </rPr>
          <t xml:space="preserve">Sudip X Purkayastha:
</t>
        </r>
        <r>
          <rPr>
            <b/>
            <u/>
            <sz val="9"/>
            <color indexed="81"/>
            <rFont val="Tahoma"/>
            <family val="2"/>
          </rPr>
          <t>Same as Best Time to Buy and Sell Stck II</t>
        </r>
        <r>
          <rPr>
            <u/>
            <sz val="9"/>
            <color indexed="81"/>
            <rFont val="Tahoma"/>
            <family val="2"/>
          </rPr>
          <t xml:space="preserve">
</t>
        </r>
        <r>
          <rPr>
            <sz val="8"/>
            <color indexed="81"/>
            <rFont val="Tahoma"/>
            <family val="2"/>
          </rPr>
          <t>//Many transactions allowed... initially we don't hold the stock
//We need to consider, if we hold a stock or not.. 
//if we hold(1) stack, we can sell or hold/wait it
//if we dont hold(0) stock, we can buy or wait
//f(i,0) = max profit on ith day with 0 sock on hand
//f(i,1) = max profit on ith day with 1 sock on hand
//So....
//**** To get 0 stock, we dont buy new OR we sold it whatever we had. *****
//f(i,0) = Max (f(i - 1,0), f(i - 1, 1) + prices[i - 1]) 
//**** To get 1 stock, we dont sell it OR we buy new *****
//f(i,1) = Max (f(i - 1,1), f(i - 1, 0) - prices[i - 1] - fee)</t>
        </r>
      </text>
    </comment>
    <comment ref="B30" authorId="0" shapeId="0" xr:uid="{052ED1CE-5E33-450D-8E87-88A15695D126}">
      <text>
        <r>
          <rPr>
            <b/>
            <sz val="9"/>
            <color indexed="81"/>
            <rFont val="Tahoma"/>
            <family val="2"/>
          </rPr>
          <t>Sudip X Purkayastha:  https://yngyuan.github.io/post/best-time-to-buy-and-sell-stock/        https://www.youtube.com/watch?v=MyqDgMy-Kew</t>
        </r>
        <r>
          <rPr>
            <sz val="9"/>
            <color indexed="81"/>
            <rFont val="Tahoma"/>
            <family val="2"/>
          </rPr>
          <t xml:space="preserve">
//Many transactions allowed, but once we sell we have a cooldown... i.e we cant buy on next day. initially we don't hold the stock
 //We need to consider, if we hold a stock or not.. or we are on coolDown or not
 //cooldown matters once we sell something....
 //if we hold(1) stack, we can sell or hold/wait it. (cooldown doesnt matter)
 //if we dont hold(0) stock, we can buy (if ONLY we are not on COOLDOWN) or wait
 //f(i, !own, cooldown) = max profit on ith day with 0 sock on hand with cooldown
 //f(i, !own, !cooldown) = max profit on ith day with 0 sock on hand without cooldown
 //Cooldown doedn't matter here as we hold stock... cooldown decides when we can buy stock
 //f(i, own, cooldown) = max profit on ith day with 1 sock on hand with cooldown
 //f(i, own, !cooldown) = max profit on ith day with 1 sock on hand without cooldown
 //So....
 //**** To make 0 stock, we dont buy new OR we sold it whatever we had. *****
 //f(i,0, !cooldown) = Max (f(i - 1, 0, cooldown=true), f(i - 1, 1, cooldown=false) + prices[i - 1]) 
 //f(i,0, cooldown)  = Max (f(i - 1, 0, cooldown=true), f(i - 1, 1, cooldown=false) + prices[i - 1]) 
 //**** To make 1 stock, we dont sell it OR we buy new *****
 //f(i,1, !cooldown) = Max (f(i - 1, 1, cooldown=false), f(i - 1 / 2, 0, cooldown=false) - prices[i - 1] )
 //f(i,1, cooldown)  = Max (f(i - 1, 1, cooldown=false), 0) //with cooldown we cant buy stock so '0'</t>
        </r>
      </text>
    </comment>
    <comment ref="B31" authorId="0" shapeId="0" xr:uid="{20C673B2-8536-451D-8ED0-551C2BB532B9}">
      <text>
        <r>
          <rPr>
            <b/>
            <sz val="9"/>
            <color indexed="81"/>
            <rFont val="Tahoma"/>
            <family val="2"/>
          </rPr>
          <t>Sudip X Purkayastha:</t>
        </r>
        <r>
          <rPr>
            <sz val="9"/>
            <color indexed="81"/>
            <rFont val="Tahoma"/>
            <family val="2"/>
          </rPr>
          <t xml:space="preserve">
//Video - https://www.youtube.com/watch?v=MyqDgMy-Kew
 //https://yngyuan.github.io/post/best-time-to-buy-and-sell-stock/
 //***************************************************
 // k = 2 transactions allowed... initially we don't hold the stock
 //***************************************************
 //We need to consider, if we hold a stock or not.. 
 //if we hold(1) stack, we can sell or hold/wait it
 //if we dont hold(0) stock, we can buy or wait
 //f(i,0,2) = max profit on ith day with 0 sock on hand with max 2 transactions
 //f(i,1,2) = max profit on ith day with 1 sock on hand with max 2 transactions
 //So....
 //**** To get 0 stock, we dont buy new OR we sold it whatever we had. 1 transaction is reduced *****
 //f(i,0,k) = Max (f(i - 1,0,k), f(i - 1, 1, k-1) + prices[i - 1]) 
 //**** To get 1 stock, we dont sell it OR we buy new *****
 //f(i,1,k) = Max (f(i - 1,1,k), f(i - 1, 0, k) - prices[i - 1])</t>
        </r>
      </text>
    </comment>
    <comment ref="B32" authorId="0" shapeId="0" xr:uid="{20C265C3-4089-4444-BC09-3F6E13161678}">
      <text>
        <r>
          <rPr>
            <b/>
            <sz val="9"/>
            <color indexed="81"/>
            <rFont val="Tahoma"/>
            <family val="2"/>
          </rPr>
          <t>Sudip X Purkayastha:</t>
        </r>
        <r>
          <rPr>
            <sz val="9"/>
            <color indexed="81"/>
            <rFont val="Tahoma"/>
            <family val="2"/>
          </rPr>
          <t xml:space="preserve">
//Same as - Best Time to Buy and Sell Stock IV.. buy if K is bigger than it will TLE
 if (k &gt; prices.Length / 2) 
  return MaxProfit_ManyTrans_Allowed(prices);
 //k = Math.Min(k, prices.Length / 2);
 //Video - https://www.youtube.com/watch?v=MyqDgMy-Kew
 //https://yngyuan.github.io/post/best-time-to-buy-and-sell-stock/
 //***************************************************
 // k transactions allowed... initially we don't hold the stock
 //***************************************************
 //We need to consider, if we hold a stock or not.. 
 //if we hold(1) stack, we can sell or hold/wait it
 //if we dont hold(0) stock, we can buy or wait
 //f(i,0,2) = max profit on ith day with 0 sock on hand with max 2 transactions
 //f(i,1,2) = max profit on ith day with 1 sock on hand with max 2 transactions
 //So....
 //**** To get 0 stock, we dont buy new OR we sold it whatever we had. 1 transaction is reduced *****
 //f(i,0,k) = Max (f(i - 1,0,k), f(i - 1, 1, k-1) + prices[i - 1]) 
 //**** To get 1 stock, we dont sell it OR we buy new *****
 //f(i,1,k) = Max (f(i - 1,1,k), f(i - 1, 0, k) - prices[i - 1])</t>
        </r>
      </text>
    </comment>
    <comment ref="A69" authorId="0" shapeId="0" xr:uid="{156554F6-C5F6-4D6E-94E9-937DF70DDE08}">
      <text>
        <r>
          <rPr>
            <b/>
            <sz val="9"/>
            <color indexed="81"/>
            <rFont val="Tahoma"/>
            <family val="2"/>
          </rPr>
          <t>Sudip X Purkayastha:</t>
        </r>
        <r>
          <rPr>
            <sz val="9"/>
            <color indexed="81"/>
            <rFont val="Tahoma"/>
            <family val="2"/>
          </rPr>
          <t xml:space="preserve">
Same as 1335</t>
        </r>
      </text>
    </comment>
    <comment ref="B69" authorId="0" shapeId="0" xr:uid="{28CED47C-BD6D-4DB9-8A6E-845B2CF697C4}">
      <text>
        <r>
          <rPr>
            <b/>
            <sz val="9"/>
            <color indexed="81"/>
            <rFont val="Tahoma"/>
            <family val="2"/>
          </rPr>
          <t>Sudip X Purkayastha:</t>
        </r>
        <r>
          <rPr>
            <sz val="9"/>
            <color indexed="81"/>
            <rFont val="Tahoma"/>
            <family val="2"/>
          </rPr>
          <t xml:space="preserve">
https://www.geeksforgeeks.org/split-the-given-array-into-k-sub-arrays-such-that-maximum-sum-of-all-sub-arrays-is-minimum/</t>
        </r>
      </text>
    </comment>
    <comment ref="B81" authorId="0" shapeId="0" xr:uid="{CC46183F-1FD0-41BA-93BD-E6C88A3854B6}">
      <text>
        <r>
          <rPr>
            <b/>
            <sz val="9"/>
            <color indexed="81"/>
            <rFont val="Tahoma"/>
            <family val="2"/>
          </rPr>
          <t>Sudip X Purkayastha:</t>
        </r>
        <r>
          <rPr>
            <sz val="9"/>
            <color indexed="81"/>
            <rFont val="Tahoma"/>
            <family val="2"/>
          </rPr>
          <t xml:space="preserve">
VVI - it’s a pattern
Printing LCS is also included</t>
        </r>
      </text>
    </comment>
    <comment ref="B82" authorId="0" shapeId="0" xr:uid="{4D25B697-86FE-4BFF-B240-723824529299}">
      <text>
        <r>
          <rPr>
            <b/>
            <sz val="9"/>
            <color indexed="81"/>
            <rFont val="Tahoma"/>
            <family val="2"/>
          </rPr>
          <t>Sudip X Purkayastha:</t>
        </r>
        <r>
          <rPr>
            <sz val="9"/>
            <color indexed="81"/>
            <rFont val="Tahoma"/>
            <family val="2"/>
          </rPr>
          <t xml:space="preserve">
IT follows Longest Common Subsequence pattern</t>
        </r>
      </text>
    </comment>
    <comment ref="B83" authorId="0" shapeId="0" xr:uid="{7529D50E-A0F2-483E-89FC-A80A743387E9}">
      <text>
        <r>
          <rPr>
            <b/>
            <sz val="9"/>
            <color indexed="81"/>
            <rFont val="Tahoma"/>
            <family val="2"/>
          </rPr>
          <t xml:space="preserve">Sudip X Purkayastha:
</t>
        </r>
      </text>
    </comment>
    <comment ref="B84" authorId="0" shapeId="0" xr:uid="{91027DDB-1CEB-4355-9D21-FBDE23F3DE3F}">
      <text>
        <r>
          <rPr>
            <b/>
            <sz val="9"/>
            <color indexed="81"/>
            <rFont val="Tahoma"/>
            <family val="2"/>
          </rPr>
          <t>Sudip X Purkayastha:</t>
        </r>
        <r>
          <rPr>
            <sz val="9"/>
            <color indexed="81"/>
            <rFont val="Tahoma"/>
            <family val="2"/>
          </rPr>
          <t xml:space="preserve">
Follow Palindrominc Substrings
</t>
        </r>
      </text>
    </comment>
    <comment ref="B85" authorId="0" shapeId="0" xr:uid="{3937000F-51D5-42D5-B5A6-A3B176CBE8A1}">
      <text>
        <r>
          <rPr>
            <b/>
            <sz val="9"/>
            <color indexed="81"/>
            <rFont val="Tahoma"/>
            <family val="2"/>
          </rPr>
          <t>Sudip X Purkayastha:</t>
        </r>
        <r>
          <rPr>
            <sz val="9"/>
            <color indexed="81"/>
            <rFont val="Tahoma"/>
            <family val="2"/>
          </rPr>
          <t xml:space="preserve">
Almost same as "Longest Palindromic Substring", only on Else, we are taking Max(</t>
        </r>
      </text>
    </comment>
    <comment ref="B86" authorId="0" shapeId="0" xr:uid="{C432483C-47EE-4D55-9F61-4191346B8501}">
      <text>
        <r>
          <rPr>
            <b/>
            <sz val="9"/>
            <color indexed="81"/>
            <rFont val="Tahoma"/>
            <family val="2"/>
          </rPr>
          <t>Sudip X Purkayastha:</t>
        </r>
        <r>
          <rPr>
            <sz val="9"/>
            <color indexed="81"/>
            <rFont val="Tahoma"/>
            <family val="2"/>
          </rPr>
          <t xml:space="preserve">
Same as "Palindromic Subsequence", 
Special care for Generating the unique palindromes.. </t>
        </r>
      </text>
    </comment>
    <comment ref="B87" authorId="0" shapeId="0" xr:uid="{D426F30A-82E8-4D73-BD35-5BE3C12474A0}">
      <text>
        <r>
          <rPr>
            <b/>
            <sz val="9"/>
            <color indexed="81"/>
            <rFont val="Tahoma"/>
            <family val="2"/>
          </rPr>
          <t>Sudip X Purkayastha:</t>
        </r>
        <r>
          <rPr>
            <sz val="9"/>
            <color indexed="81"/>
            <rFont val="Tahoma"/>
            <family val="2"/>
          </rPr>
          <t xml:space="preserve">
Using exactly LCS Logic and Print LCS - length of shortest supersequence is len of 2 string - len of longest common subsequence</t>
        </r>
      </text>
    </comment>
    <comment ref="B88" authorId="0" shapeId="0" xr:uid="{F25908A8-6961-49DF-805B-2F01B7D7088A}">
      <text>
        <r>
          <rPr>
            <b/>
            <sz val="9"/>
            <color indexed="81"/>
            <rFont val="Tahoma"/>
            <family val="2"/>
          </rPr>
          <t>Sudip X Purkayastha:</t>
        </r>
        <r>
          <rPr>
            <sz val="9"/>
            <color indexed="81"/>
            <rFont val="Tahoma"/>
            <family val="2"/>
          </rPr>
          <t xml:space="preserve">
Same logic as "longest palindrome subsequence" -- to make a sub seq palindrome, we delete a few chars. So count number fo deleted chars, total strinf len - max palindrome str length
</t>
        </r>
        <r>
          <rPr>
            <b/>
            <i/>
            <sz val="10"/>
            <color indexed="81"/>
            <rFont val="Tahoma"/>
            <family val="2"/>
          </rPr>
          <t>ans is str.Length - LongestPalindromicSubSeq length</t>
        </r>
      </text>
    </comment>
    <comment ref="B89" authorId="0" shapeId="0" xr:uid="{6AE38691-3D25-412D-B897-E9856242E59D}">
      <text>
        <r>
          <rPr>
            <b/>
            <sz val="9"/>
            <color indexed="81"/>
            <rFont val="Tahoma"/>
            <family val="2"/>
          </rPr>
          <t>Sudip X Purkayastha:</t>
        </r>
        <r>
          <rPr>
            <sz val="9"/>
            <color indexed="81"/>
            <rFont val="Tahoma"/>
            <family val="2"/>
          </rPr>
          <t xml:space="preserve">
Same logic as "longest palindrome subsequence" -- to make a sub seq palindrome, we delete a few chars. So count number fo deleted chars, total string len - max palindrome str length. If we insert the same deleted chars, the string again turns to palindrome. So number of insertion is = number of deletion.
</t>
        </r>
        <r>
          <rPr>
            <b/>
            <sz val="9"/>
            <color indexed="81"/>
            <rFont val="Tahoma"/>
            <family val="2"/>
          </rPr>
          <t>ans is str.Length - LongestPalindromicSubSeq length</t>
        </r>
      </text>
    </comment>
    <comment ref="B90" authorId="0" shapeId="0" xr:uid="{9B3B02B6-5986-439C-8934-A0F43DFB8570}">
      <text>
        <r>
          <rPr>
            <b/>
            <sz val="9"/>
            <color indexed="81"/>
            <rFont val="Tahoma"/>
            <family val="2"/>
          </rPr>
          <t>Sudip X Purkayastha:</t>
        </r>
        <r>
          <rPr>
            <sz val="9"/>
            <color indexed="81"/>
            <rFont val="Tahoma"/>
            <family val="2"/>
          </rPr>
          <t xml:space="preserve">
Pattern - Longest Common SubSequence -- code same.. Only extra check on if</t>
        </r>
      </text>
    </comment>
    <comment ref="B91" authorId="0" shapeId="0" xr:uid="{F3D82264-29DB-40DE-B8AC-B8B11C479797}">
      <text>
        <r>
          <rPr>
            <b/>
            <sz val="9"/>
            <color indexed="81"/>
            <rFont val="Tahoma"/>
            <family val="2"/>
          </rPr>
          <t>Sudip X Purkayastha:</t>
        </r>
        <r>
          <rPr>
            <sz val="9"/>
            <color indexed="81"/>
            <rFont val="Tahoma"/>
            <family val="2"/>
          </rPr>
          <t xml:space="preserve">
https://www.youtube.com/watch?v=QVntmksK2es -- is str1 is s subseqeunce of str2???
Use Longest Common Subsequence pattern -- find the LCS between str1, str2 and check the LCS length</t>
        </r>
      </text>
    </comment>
    <comment ref="B92" authorId="0" shapeId="0" xr:uid="{91CF7CFC-9B9A-4D5E-8247-E3AA20C2D99D}">
      <text>
        <r>
          <rPr>
            <b/>
            <sz val="9"/>
            <color indexed="81"/>
            <rFont val="Tahoma"/>
            <family val="2"/>
          </rPr>
          <t xml:space="preserve">Sudip X Purkayastha:
</t>
        </r>
        <r>
          <rPr>
            <sz val="9"/>
            <color indexed="81"/>
            <rFont val="Tahoma"/>
            <family val="2"/>
          </rPr>
          <t xml:space="preserve">
Same logic as "longest palindrome subsequence" -- 
return TRUE if diff (s.Length, longest palindromic sequnce length) &lt;= k </t>
        </r>
      </text>
    </comment>
    <comment ref="B97" authorId="0" shapeId="0" xr:uid="{0E0DE77B-3A39-406D-BD6E-4F1A531DFA5D}">
      <text>
        <r>
          <rPr>
            <b/>
            <sz val="9"/>
            <color indexed="81"/>
            <rFont val="Tahoma"/>
            <family val="2"/>
          </rPr>
          <t>Sudip X Purkayastha:</t>
        </r>
        <r>
          <rPr>
            <sz val="9"/>
            <color indexed="81"/>
            <rFont val="Tahoma"/>
            <family val="2"/>
          </rPr>
          <t xml:space="preserve">
if the input is small, we can use "Longest Palindrominc Substrings" logic to find the answer.
If the input is huge, we need to reverse the input string and slide over the input
(s.StartsWith(reverse.Substring(i))) //this is the tricks</t>
        </r>
      </text>
    </comment>
    <comment ref="A105" authorId="0" shapeId="0" xr:uid="{10E21F46-D9AF-47C2-A8CA-A40D734FBB05}">
      <text>
        <r>
          <rPr>
            <b/>
            <sz val="9"/>
            <color indexed="81"/>
            <rFont val="Tahoma"/>
            <family val="2"/>
          </rPr>
          <t>Sudip X Purkayastha:</t>
        </r>
        <r>
          <rPr>
            <sz val="9"/>
            <color indexed="81"/>
            <rFont val="Tahoma"/>
            <family val="2"/>
          </rPr>
          <t xml:space="preserve">
Same as 410</t>
        </r>
      </text>
    </comment>
    <comment ref="B105" authorId="0" shapeId="0" xr:uid="{12FF3DBD-A741-413B-A005-38D1FA2684C4}">
      <text>
        <r>
          <rPr>
            <b/>
            <sz val="9"/>
            <color indexed="81"/>
            <rFont val="Tahoma"/>
            <family val="2"/>
          </rPr>
          <t>Sudip X Purkayastha:</t>
        </r>
        <r>
          <rPr>
            <sz val="9"/>
            <color indexed="81"/>
            <rFont val="Tahoma"/>
            <family val="2"/>
          </rPr>
          <t xml:space="preserve">
Bottom up is pending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C22" authorId="0" shapeId="0" xr:uid="{B3750BFF-EA4B-4C28-8874-54D98ED5D8DE}">
      <text>
        <r>
          <rPr>
            <b/>
            <sz val="9"/>
            <color indexed="81"/>
            <rFont val="Tahoma"/>
            <family val="2"/>
          </rPr>
          <t>Sudip X Purkayastha:</t>
        </r>
        <r>
          <rPr>
            <sz val="9"/>
            <color indexed="81"/>
            <rFont val="Tahoma"/>
            <family val="2"/>
          </rPr>
          <t xml:space="preserve">
using MD5 hashing and getting Base64 string and taking 6 character length</t>
        </r>
      </text>
    </comment>
    <comment ref="C23" authorId="0" shapeId="0" xr:uid="{B0D8EF5D-746D-4D81-99A7-C8E423EB83F6}">
      <text>
        <r>
          <rPr>
            <b/>
            <sz val="9"/>
            <color indexed="81"/>
            <rFont val="Tahoma"/>
            <family val="2"/>
          </rPr>
          <t>Sudip X Purkayastha:</t>
        </r>
        <r>
          <rPr>
            <sz val="9"/>
            <color indexed="81"/>
            <rFont val="Tahoma"/>
            <family val="2"/>
          </rPr>
          <t xml:space="preserve">
Key modulo - odd -2069</t>
        </r>
      </text>
    </comment>
    <comment ref="C27" authorId="0" shapeId="0" xr:uid="{FE4EC2FA-5E17-407D-800C-566130BA2633}">
      <text>
        <r>
          <rPr>
            <b/>
            <sz val="9"/>
            <color indexed="81"/>
            <rFont val="Tahoma"/>
            <family val="2"/>
          </rPr>
          <t>Sudip X Purkayastha:</t>
        </r>
        <r>
          <rPr>
            <sz val="9"/>
            <color indexed="81"/>
            <rFont val="Tahoma"/>
            <family val="2"/>
          </rPr>
          <t xml:space="preserve">
//dictionary to store user and his ticket - "from station and checkin time"
    Dictionary&lt;int, Tuple&lt;string, int&gt;&gt; customerCheckins = null;
//dictionary to Trip stat - "total (trip time and trip count) between 2 stations"
    Dictionary&lt;Tuple&lt;string, string&gt;, Tuple&lt;int, int&gt;&gt; timeBetStations = null;</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60" authorId="0" shapeId="0" xr:uid="{CE8916A9-879C-4E80-AC3E-9F3A6FE77B39}">
      <text>
        <r>
          <rPr>
            <b/>
            <sz val="9"/>
            <color indexed="81"/>
            <rFont val="Tahoma"/>
            <family val="2"/>
          </rPr>
          <t>Sudip X Purkayastha:</t>
        </r>
        <r>
          <rPr>
            <sz val="9"/>
            <color indexed="81"/>
            <rFont val="Tahoma"/>
            <family val="2"/>
          </rPr>
          <t xml:space="preserve">
Key modulo = 2069</t>
        </r>
      </text>
    </comment>
  </commentList>
</comments>
</file>

<file path=xl/sharedStrings.xml><?xml version="1.0" encoding="utf-8"?>
<sst xmlns="http://schemas.openxmlformats.org/spreadsheetml/2006/main" count="3890" uniqueCount="1665">
  <si>
    <t>#</t>
  </si>
  <si>
    <t>Title</t>
  </si>
  <si>
    <t>Difficulty</t>
  </si>
  <si>
    <t>Easy</t>
  </si>
  <si>
    <t>Maximal Rectangle    </t>
  </si>
  <si>
    <t>Hard</t>
  </si>
  <si>
    <t>Compare Version Numbers    </t>
  </si>
  <si>
    <t>Medium</t>
  </si>
  <si>
    <t>Count Complete Tree Nodes    </t>
  </si>
  <si>
    <t>Find Median from Data Stream     </t>
  </si>
  <si>
    <t>Bulls and Cows    </t>
  </si>
  <si>
    <t>Range Sum Query 2D - Mutable    </t>
  </si>
  <si>
    <t>Count of Smaller Numbers After Self    </t>
  </si>
  <si>
    <t>Longest Increasing Path in a Matrix    </t>
  </si>
  <si>
    <t>Logger Rate Limiter    </t>
  </si>
  <si>
    <t>Decode String    </t>
  </si>
  <si>
    <t>LFU Cache     </t>
  </si>
  <si>
    <t>Optimal Account Balancing    </t>
  </si>
  <si>
    <t>Encode String with Shortest Length    </t>
  </si>
  <si>
    <t>Robot Room Cleaner     </t>
  </si>
  <si>
    <t>Random Pick with Weight     </t>
  </si>
  <si>
    <t>Find Duplicate Subtrees     </t>
  </si>
  <si>
    <t>Employee Importance    </t>
  </si>
  <si>
    <t>Max Area of Island     </t>
  </si>
  <si>
    <t>Range Module    </t>
  </si>
  <si>
    <t>Minimum Window Subsequence    </t>
  </si>
  <si>
    <t>My Calendar I    </t>
  </si>
  <si>
    <t>Open the Lock    </t>
  </si>
  <si>
    <t>Cracking the Safe    </t>
  </si>
  <si>
    <t>Reorganize String    </t>
  </si>
  <si>
    <t>Swap Adjacent in LR String    </t>
  </si>
  <si>
    <t>Number of Matching Subsequences    </t>
  </si>
  <si>
    <t>Expressive Words    </t>
  </si>
  <si>
    <t>Find And Replace in String    </t>
  </si>
  <si>
    <t>Guess the Word    </t>
  </si>
  <si>
    <t>Hand of Straights    </t>
  </si>
  <si>
    <t>Validate Stack Sequences    </t>
  </si>
  <si>
    <t>Flip Equivalent Binary Trees    </t>
  </si>
  <si>
    <t>Minimum Number of K Consecutive Bit Flips    </t>
  </si>
  <si>
    <t>Missing Element in Sorted Array    </t>
  </si>
  <si>
    <t>Confusing Number II    </t>
  </si>
  <si>
    <t>Delete Nodes And Return Forest    </t>
  </si>
  <si>
    <t>Alphabet Board Path    </t>
  </si>
  <si>
    <t>Snapshot Array    </t>
  </si>
  <si>
    <t>String Transforms Into Another String    </t>
  </si>
  <si>
    <t>Number of Closed Islands    </t>
  </si>
  <si>
    <t>Count Square Submatrices with All Ones    </t>
  </si>
  <si>
    <t>Shortest Path in a Grid with Obstacles Elimination     </t>
  </si>
  <si>
    <t>Divide Array in Sets of K Consecutive Numbers    </t>
  </si>
  <si>
    <t>Time Needed to Inform All Employees    </t>
  </si>
  <si>
    <t>Maximum Points You Can Obtain from Cards    </t>
  </si>
  <si>
    <t>Longest Continuous Subarray With Absolute Diff Less Than or Equal to Limit    </t>
  </si>
  <si>
    <t>Find Two Non-overlapping Sub-arrays Each With Target Sum     </t>
  </si>
  <si>
    <t>The Most Similar Path in a Graph    </t>
  </si>
  <si>
    <t>Path With Minimum Effort </t>
  </si>
  <si>
    <t> Unique Email Addresses</t>
  </si>
  <si>
    <t> Odd Even Jump</t>
  </si>
  <si>
    <t> License Key Formatting</t>
  </si>
  <si>
    <t> Fruit Into Baskets</t>
  </si>
  <si>
    <t> Read N Characters Given Read4 II - Call multiple times</t>
  </si>
  <si>
    <t> Longest Substring with At Most Two Distinct Characters</t>
  </si>
  <si>
    <t> Maximize Distance to Closest Person</t>
  </si>
  <si>
    <t> Valid Parentheses</t>
  </si>
  <si>
    <t> Backspace String Compare</t>
  </si>
  <si>
    <t>Editor's choice: Frequently asked in a Google phone interview.</t>
  </si>
  <si>
    <t> K Closest Points to Origin</t>
  </si>
  <si>
    <t>Google</t>
  </si>
  <si>
    <t>Longest Substring Without Repeating Characters</t>
  </si>
  <si>
    <t> Binary Tree Maximum Path Sum</t>
  </si>
  <si>
    <t> Word Ladder</t>
  </si>
  <si>
    <t> Number of Islands</t>
  </si>
  <si>
    <t> Course Schedule II</t>
  </si>
  <si>
    <t> Count Complete Tree Nodes</t>
  </si>
  <si>
    <t>Editor's choice: Frequently asked in Google phone interview.</t>
  </si>
  <si>
    <t> Longest Increasing Path in a Matrix</t>
  </si>
  <si>
    <t> Decode String</t>
  </si>
  <si>
    <t> Evaluate Division</t>
  </si>
  <si>
    <t>Editor's choice: Frequently asked in Google onsite interview.</t>
  </si>
  <si>
    <t> Cracking the Safe</t>
  </si>
  <si>
    <t> Robot Room Cleaner</t>
  </si>
  <si>
    <t>Editor's choice: Frequently asked in a Google onsite interview.</t>
  </si>
  <si>
    <t> Most Stones Removed with Same Row or Column</t>
  </si>
  <si>
    <t> Flip Equivalent Binary Trees</t>
  </si>
  <si>
    <t> Word Squares</t>
  </si>
  <si>
    <t> Strobogrammatic Number II</t>
  </si>
  <si>
    <t> Word Search II</t>
  </si>
  <si>
    <t> Android Unlock Patterns</t>
  </si>
  <si>
    <t> Letter Combinations of a Phone Number</t>
  </si>
  <si>
    <t> Generate Parentheses</t>
  </si>
  <si>
    <t> Find First and Last Position of Element in Sorted Array</t>
  </si>
  <si>
    <t> Merge Intervals</t>
  </si>
  <si>
    <t> Insert Interval</t>
  </si>
  <si>
    <t> Valid Anagram</t>
  </si>
  <si>
    <t> Count of Smaller Numbers After Self</t>
  </si>
  <si>
    <t> Peak Index in a Mountain Array</t>
  </si>
  <si>
    <t> Maximum Product Subarray</t>
  </si>
  <si>
    <t> Coin Change</t>
  </si>
  <si>
    <t> Split Array Largest Sum</t>
  </si>
  <si>
    <t> Serialize and Deserialize Binary Tree</t>
  </si>
  <si>
    <t> Logger Rate Limiter</t>
  </si>
  <si>
    <t> Insert Delete GetRandom O(1)</t>
  </si>
  <si>
    <t> Design Search Autocomplete System</t>
  </si>
  <si>
    <t> Reverse Integer</t>
  </si>
  <si>
    <t> Candy</t>
  </si>
  <si>
    <t> Isomorphic Strings</t>
  </si>
  <si>
    <t> Strobogrammatic Number</t>
  </si>
  <si>
    <t> Bulls and Cows</t>
  </si>
  <si>
    <t> Range Sum Query 2D - Mutable</t>
  </si>
  <si>
    <t> My Calendar II</t>
  </si>
  <si>
    <t> Jewels and Stones</t>
  </si>
  <si>
    <t> Swap Adjacent in LR String</t>
  </si>
  <si>
    <t> Guess the Word</t>
  </si>
  <si>
    <t> Minimum Area Rectangle</t>
  </si>
  <si>
    <t>Facebook</t>
  </si>
  <si>
    <t>Intersection of Two Arrays II</t>
  </si>
  <si>
    <t>//O(n), Space - O(Max(n, m))
        //If we sort larger array - we can do binary search - Runtime - O(NLogN) + (Binary Search - O(LogN) ) + O(Min(n,M)), - So the runtime will be O(NLoGN), Space O(1) 
        //If array is already sorted - O(Min(n,M)) + (Binary Search - O(LogN) )  = O(Min(n,M))</t>
  </si>
  <si>
    <t>Tags</t>
  </si>
  <si>
    <t>Task Scheduler</t>
  </si>
  <si>
    <t>Merge Intervals</t>
  </si>
  <si>
    <t>ArraySort</t>
  </si>
  <si>
    <t>Remove Duplicate Letters</t>
  </si>
  <si>
    <t>StringStackGreedy</t>
  </si>
  <si>
    <t>3Sum</t>
  </si>
  <si>
    <t>ArrayTwo Pointers</t>
  </si>
  <si>
    <t>Regular Expression Matching</t>
  </si>
  <si>
    <t>Longest Continuous Increasing Subsequence</t>
  </si>
  <si>
    <t>Array</t>
  </si>
  <si>
    <t>Best Time to Buy and Sell Stock</t>
  </si>
  <si>
    <t>ArrayDynamic Programming</t>
  </si>
  <si>
    <t>Binary Tree Vertical Order Traversal</t>
  </si>
  <si>
    <t>Depth-first SearchBreadth-first Search</t>
  </si>
  <si>
    <t>Binary Tree Paths</t>
  </si>
  <si>
    <t>TreeDepth-first Search</t>
  </si>
  <si>
    <t>N-Queens</t>
  </si>
  <si>
    <t>Backtracking</t>
  </si>
  <si>
    <t>Trapping Rain Water</t>
  </si>
  <si>
    <t>Binary Search Tree Iterator</t>
  </si>
  <si>
    <t>Reverse Words in a String</t>
  </si>
  <si>
    <t>String</t>
  </si>
  <si>
    <t>Multiply Strings</t>
  </si>
  <si>
    <t>MathString</t>
  </si>
  <si>
    <t>Count and Say</t>
  </si>
  <si>
    <t>Integer to English Words</t>
  </si>
  <si>
    <t>Decode Ways</t>
  </si>
  <si>
    <t>StringDynamic Programming</t>
  </si>
  <si>
    <t>Copy List with Random Pointer</t>
  </si>
  <si>
    <t>Hash TableLinked List</t>
  </si>
  <si>
    <t>Move Zeroes</t>
  </si>
  <si>
    <t>Lowest Common Ancestor of a Binary Tree</t>
  </si>
  <si>
    <t>Tree</t>
  </si>
  <si>
    <t>Meeting Rooms II</t>
  </si>
  <si>
    <t>Serialize and Deserialize BST</t>
  </si>
  <si>
    <t>Clone Graph</t>
  </si>
  <si>
    <t>Depth-first SearchBreadth-first SearchGraph</t>
  </si>
  <si>
    <t>Group Anagrams</t>
  </si>
  <si>
    <t>Hash TableString</t>
  </si>
  <si>
    <t>Next Permutation</t>
  </si>
  <si>
    <t>Nested List Weight Sum</t>
  </si>
  <si>
    <t>Divide Two Integers</t>
  </si>
  <si>
    <t>MathBinary Search</t>
  </si>
  <si>
    <t>Flatten Binary Tree to Linked List</t>
  </si>
  <si>
    <t>Remove Invalid Parentheses</t>
  </si>
  <si>
    <t>Two Sum</t>
  </si>
  <si>
    <t>ArrayHash Table</t>
  </si>
  <si>
    <t>Validate Binary Search Tree</t>
  </si>
  <si>
    <t>TreeDepth-first SearchRecursion</t>
  </si>
  <si>
    <t>Longest Substring with At Least K Repeating Characters</t>
  </si>
  <si>
    <t>Merge Sorted Array</t>
  </si>
  <si>
    <t>Permutation Sequence</t>
  </si>
  <si>
    <t>MathBacktracking</t>
  </si>
  <si>
    <t>Valid Anagram</t>
  </si>
  <si>
    <t>Hash TableSort</t>
  </si>
  <si>
    <t>Word Break</t>
  </si>
  <si>
    <t>Dynamic Programming</t>
  </si>
  <si>
    <t>Subarray Sum Equals K</t>
  </si>
  <si>
    <t>Word Search II</t>
  </si>
  <si>
    <t>BacktrackingTrie</t>
  </si>
  <si>
    <t>Serialize and Deserialize Binary Tree</t>
  </si>
  <si>
    <t>Is Subsequence</t>
  </si>
  <si>
    <t>Binary Tree Level Order Traversal</t>
  </si>
  <si>
    <t>TreeBreadth-first Search</t>
  </si>
  <si>
    <t>Maximum Size Subarray Sum Equals k</t>
  </si>
  <si>
    <t>Hash Table</t>
  </si>
  <si>
    <t>Kth Smallest Element in a Sorted Matrix</t>
  </si>
  <si>
    <t>Binary SearchHeap</t>
  </si>
  <si>
    <t>Design Tic-Tac-Toe</t>
  </si>
  <si>
    <t>Design</t>
  </si>
  <si>
    <t>Median of Two Sorted Arrays</t>
  </si>
  <si>
    <t>First Bad Version</t>
  </si>
  <si>
    <t>Binary Search</t>
  </si>
  <si>
    <t>Minimum Window Substring</t>
  </si>
  <si>
    <t>Hash TableTwo PointersStringSliding Window</t>
  </si>
  <si>
    <t>Valid Number</t>
  </si>
  <si>
    <t>Longest Valid Parentheses</t>
  </si>
  <si>
    <t>Palindrome Linked List</t>
  </si>
  <si>
    <t>Linked ListTwo Pointers</t>
  </si>
  <si>
    <t>String to Integer (atoi)</t>
  </si>
  <si>
    <t>Kth Largest Element in an Array</t>
  </si>
  <si>
    <t>Basic Calculator III</t>
  </si>
  <si>
    <t>StringStack</t>
  </si>
  <si>
    <t>Letter Combinations of a Phone Number</t>
  </si>
  <si>
    <t>StringBacktrackingDepth-first SearchRecursion</t>
  </si>
  <si>
    <t>Permutation in String</t>
  </si>
  <si>
    <t>Two PointersSliding Window</t>
  </si>
  <si>
    <t>Longest Palindromic Substring</t>
  </si>
  <si>
    <t>Exclusive Time of Functions</t>
  </si>
  <si>
    <t>Stack</t>
  </si>
  <si>
    <t>Intersection of Two Arrays</t>
  </si>
  <si>
    <t>Find Median from Data Stream</t>
  </si>
  <si>
    <t>HeapDesign</t>
  </si>
  <si>
    <t>Roman to Integer</t>
  </si>
  <si>
    <t>Insert Delete GetRandom O(1)</t>
  </si>
  <si>
    <t>ArrayHash TableDesign</t>
  </si>
  <si>
    <t>Find the Celebrity</t>
  </si>
  <si>
    <t>Expression Add Operators</t>
  </si>
  <si>
    <t>Divide and Conquer</t>
  </si>
  <si>
    <t>Best Time to Buy and Sell Stock II</t>
  </si>
  <si>
    <t>ArrayGreedy</t>
  </si>
  <si>
    <t>Flatten Nested List Iterator</t>
  </si>
  <si>
    <t>StackDesign</t>
  </si>
  <si>
    <t>Convert BST to Greater Tree</t>
  </si>
  <si>
    <t>Inorder Successor in BST</t>
  </si>
  <si>
    <t>Wildcard Matching</t>
  </si>
  <si>
    <t>StringDynamic ProgrammingBacktrackingGreedy</t>
  </si>
  <si>
    <t>Valid Parentheses</t>
  </si>
  <si>
    <t>Closest Binary Search Tree Value</t>
  </si>
  <si>
    <t>Binary SearchTree</t>
  </si>
  <si>
    <t>Remove Linked List Elements</t>
  </si>
  <si>
    <t>Linked List</t>
  </si>
  <si>
    <t>Number of 1 Bits</t>
  </si>
  <si>
    <t>Bit Manipulation</t>
  </si>
  <si>
    <t>Insert Interval</t>
  </si>
  <si>
    <t>Add Binary</t>
  </si>
  <si>
    <t>Valid Palindrome II</t>
  </si>
  <si>
    <t>Number of Islands</t>
  </si>
  <si>
    <t>Depth-first SearchBreadth-first SearchUnion Find</t>
  </si>
  <si>
    <t>LRU Cache</t>
  </si>
  <si>
    <t>Read N Characters Given Read4 II - Call multiple times</t>
  </si>
  <si>
    <t>Best Time to Buy and Sell Stock with Cooldown</t>
  </si>
  <si>
    <t>Valid Palindrome</t>
  </si>
  <si>
    <t>Two PointersString</t>
  </si>
  <si>
    <t>Read N Characters Given Read4</t>
  </si>
  <si>
    <t>Word Ladder</t>
  </si>
  <si>
    <t>Breadth-first Search</t>
  </si>
  <si>
    <t>Design Add and Search Words Data Structure</t>
  </si>
  <si>
    <t>BacktrackingDepth-first SearchDesignTrie</t>
  </si>
  <si>
    <t>Find First and Last Position of Element in Sorted Array</t>
  </si>
  <si>
    <t>ArrayBinary Search</t>
  </si>
  <si>
    <t>Minimum Depth of Binary Tree</t>
  </si>
  <si>
    <t>TreeDepth-first SearchBreadth-first Search</t>
  </si>
  <si>
    <t>Merge k Sorted Lists</t>
  </si>
  <si>
    <t>Linked ListDivide and ConquerHeap</t>
  </si>
  <si>
    <t>Palindrome Pairs</t>
  </si>
  <si>
    <t>Hash TableStringTrie</t>
  </si>
  <si>
    <t>Next Greater Element III</t>
  </si>
  <si>
    <t>Largest Number</t>
  </si>
  <si>
    <t>Sort</t>
  </si>
  <si>
    <t>Group Shifted Strings</t>
  </si>
  <si>
    <t>Number of Distinct Islands</t>
  </si>
  <si>
    <t>Hash TableDepth-first Search</t>
  </si>
  <si>
    <t>Binary Tree Maximum Path Sum</t>
  </si>
  <si>
    <t>Diameter of Binary Tree</t>
  </si>
  <si>
    <t>Generate Parentheses</t>
  </si>
  <si>
    <t>StringBacktracking</t>
  </si>
  <si>
    <t>Shuffle an Array</t>
  </si>
  <si>
    <t>Moving Average from Data Stream</t>
  </si>
  <si>
    <t>DesignQueue</t>
  </si>
  <si>
    <t>Validate IP Address</t>
  </si>
  <si>
    <t>Peeking Iterator</t>
  </si>
  <si>
    <t>Construct Binary Tree from Preorder and Inorder Traversal</t>
  </si>
  <si>
    <t>ArrayTreeDepth-first Search</t>
  </si>
  <si>
    <t>Lowest Common Ancestor of a Binary Search Tree</t>
  </si>
  <si>
    <t>Reverse Linked List</t>
  </si>
  <si>
    <t>Find All Anagrams in a String</t>
  </si>
  <si>
    <t>Shortest Distance from All Buildings</t>
  </si>
  <si>
    <t>Palindrome Number</t>
  </si>
  <si>
    <t>Math</t>
  </si>
  <si>
    <t>Meeting Rooms</t>
  </si>
  <si>
    <t>Word Ladder II</t>
  </si>
  <si>
    <t>ArrayStringBacktrackingBreadth-first Search</t>
  </si>
  <si>
    <t>Range Sum Query 2D - Immutable</t>
  </si>
  <si>
    <t>Strobogrammatic Number II</t>
  </si>
  <si>
    <t>MathRecursion</t>
  </si>
  <si>
    <t>Minimum Size Subarray Sum</t>
  </si>
  <si>
    <t>ArrayTwo PointersBinary Search</t>
  </si>
  <si>
    <t>Reorder List</t>
  </si>
  <si>
    <t>Evaluate Division</t>
  </si>
  <si>
    <t>Union FindGraph</t>
  </si>
  <si>
    <t>Palindromic Substrings</t>
  </si>
  <si>
    <t>Container With Most Water</t>
  </si>
  <si>
    <t>Longest Consecutive Sequence</t>
  </si>
  <si>
    <t>Basic Calculator II</t>
  </si>
  <si>
    <t>Binary Tree Postorder Traversal</t>
  </si>
  <si>
    <t>StackTree</t>
  </si>
  <si>
    <t>Add Two Numbers</t>
  </si>
  <si>
    <t>Is Graph Bipartite?</t>
  </si>
  <si>
    <t>Pow(x, n)</t>
  </si>
  <si>
    <t>Friends Of Appropriate Ages</t>
  </si>
  <si>
    <t>Maximum Subarray</t>
  </si>
  <si>
    <t>Second Highest Salary</t>
  </si>
  <si>
    <t>Insert Delete GetRandom O(1) - Duplicates allowed</t>
  </si>
  <si>
    <t>Merge Two Sorted Lists</t>
  </si>
  <si>
    <t>Linked ListRecursion</t>
  </si>
  <si>
    <t>Product of Array Except Self</t>
  </si>
  <si>
    <t>First Unique Character in a String</t>
  </si>
  <si>
    <t>Search in Rotated Sorted Array II</t>
  </si>
  <si>
    <t>Valid Word Abbreviation</t>
  </si>
  <si>
    <t>Target Sum</t>
  </si>
  <si>
    <t>Dynamic ProgrammingDepth-first Search</t>
  </si>
  <si>
    <t>Binary Tree Zigzag Level Order Traversal</t>
  </si>
  <si>
    <t>StackTreeBreadth-first Search</t>
  </si>
  <si>
    <t>Sliding Window Maximum</t>
  </si>
  <si>
    <t>Find Peak Element</t>
  </si>
  <si>
    <t>Path Sum III</t>
  </si>
  <si>
    <t>Binary Tree Inorder Traversal</t>
  </si>
  <si>
    <t>Hash TableStackTree</t>
  </si>
  <si>
    <t>Path Sum II</t>
  </si>
  <si>
    <t>Sort Colors</t>
  </si>
  <si>
    <t>Coin Change</t>
  </si>
  <si>
    <t>Gas Station</t>
  </si>
  <si>
    <t>Greedy</t>
  </si>
  <si>
    <t>Sum Root to Leaf Numbers</t>
  </si>
  <si>
    <t>Permutations</t>
  </si>
  <si>
    <t>Add Two Numbers II</t>
  </si>
  <si>
    <t>Stickers to Spell Word</t>
  </si>
  <si>
    <t>Dynamic ProgrammingBacktracking</t>
  </si>
  <si>
    <t>Strobogrammatic Number</t>
  </si>
  <si>
    <t>Hash TableMath</t>
  </si>
  <si>
    <t>Accounts Merge</t>
  </si>
  <si>
    <t>Depth-first SearchUnion Find</t>
  </si>
  <si>
    <t>Combinations</t>
  </si>
  <si>
    <t>Implement strStr()</t>
  </si>
  <si>
    <t>Top K Frequent Elements</t>
  </si>
  <si>
    <t>Hash TableHeap</t>
  </si>
  <si>
    <t>Search in Rotated Sorted Array</t>
  </si>
  <si>
    <t>Walls and Gates</t>
  </si>
  <si>
    <t>Implement Trie (Prefix Tree)</t>
  </si>
  <si>
    <t>DesignTrie</t>
  </si>
  <si>
    <t>Subsets</t>
  </si>
  <si>
    <t>Longest Common Prefix</t>
  </si>
  <si>
    <t>Word Search</t>
  </si>
  <si>
    <t>Alien Dictionary</t>
  </si>
  <si>
    <t>GraphTopological Sort</t>
  </si>
  <si>
    <t>Longest Increasing Subsequence</t>
  </si>
  <si>
    <t>Binary SearchDynamic Programming</t>
  </si>
  <si>
    <t>Frog Jump</t>
  </si>
  <si>
    <t>Valid Parenthesis String</t>
  </si>
  <si>
    <t>Remove Nth Node From End of List</t>
  </si>
  <si>
    <t>Search a 2D Matrix</t>
  </si>
  <si>
    <t>Course Schedule II</t>
  </si>
  <si>
    <t>Kth Smallest Element in a BST</t>
  </si>
  <si>
    <t>Remove Duplicates from Sorted Array</t>
  </si>
  <si>
    <t>Basic Calculator</t>
  </si>
  <si>
    <t>The Skyline Problem</t>
  </si>
  <si>
    <t>Add Strings</t>
  </si>
  <si>
    <t>Maximum Sum of 3 Non-Overlapping Subarrays</t>
  </si>
  <si>
    <t>Set Matrix Zeroes</t>
  </si>
  <si>
    <t>Maximum Swap</t>
  </si>
  <si>
    <t>ArrayMath</t>
  </si>
  <si>
    <t>Combination Sum</t>
  </si>
  <si>
    <t>ZigZag Conversion</t>
  </si>
  <si>
    <t>Word Break II</t>
  </si>
  <si>
    <t>Valid Sudoku</t>
  </si>
  <si>
    <t>Linked List Cycle</t>
  </si>
  <si>
    <t>Path Sum</t>
  </si>
  <si>
    <t>Custom Sort String</t>
  </si>
  <si>
    <t>Sparse Matrix Multiplication</t>
  </si>
  <si>
    <t>Binary Tree Longest Consecutive Sequence II</t>
  </si>
  <si>
    <t>Next Greater Element I</t>
  </si>
  <si>
    <t>Permutations II</t>
  </si>
  <si>
    <t>Non-overlapping Intervals</t>
  </si>
  <si>
    <t>Excel Sheet Column Number</t>
  </si>
  <si>
    <t>Diagonal Traverse</t>
  </si>
  <si>
    <t>Symmetric Tree</t>
  </si>
  <si>
    <t>Continuous Subarray Sum</t>
  </si>
  <si>
    <t>MathDynamic Programming</t>
  </si>
  <si>
    <t>Wiggle Sort</t>
  </si>
  <si>
    <t>Reverse Integer</t>
  </si>
  <si>
    <t>Longest Substring with At Most K Distinct Characters</t>
  </si>
  <si>
    <t>One Edit Distance</t>
  </si>
  <si>
    <t>Longest Substring with At Most Two Distinct Characters</t>
  </si>
  <si>
    <t>Find K Closest Elements</t>
  </si>
  <si>
    <t>Top K Frequent Words</t>
  </si>
  <si>
    <t>Hash TableHeapTrie</t>
  </si>
  <si>
    <t>Course Schedule</t>
  </si>
  <si>
    <t>Island Perimeter</t>
  </si>
  <si>
    <t>Goat Latin</t>
  </si>
  <si>
    <t>Palindrome Permutation</t>
  </si>
  <si>
    <t>Random Pick Index</t>
  </si>
  <si>
    <t>Reservoir Sampling</t>
  </si>
  <si>
    <t>Friend Requests I: Overall Acceptance Rate</t>
  </si>
  <si>
    <t>Max Stack</t>
  </si>
  <si>
    <t>Edit Distance</t>
  </si>
  <si>
    <t>String Compression</t>
  </si>
  <si>
    <t>Backspace String Compare</t>
  </si>
  <si>
    <t>Two PointersStack</t>
  </si>
  <si>
    <t>The Maze</t>
  </si>
  <si>
    <t>Merge Two Binary Trees</t>
  </si>
  <si>
    <t>Maximum Depth of Binary Tree</t>
  </si>
  <si>
    <t>Reconstruct Itinerary</t>
  </si>
  <si>
    <t>Depth-first SearchGraph</t>
  </si>
  <si>
    <t>Number of Connected Components in an Undirected Graph</t>
  </si>
  <si>
    <t>Swap Nodes in Pairs</t>
  </si>
  <si>
    <t>Binary Tree Right Side View</t>
  </si>
  <si>
    <t>Number of Provinces</t>
  </si>
  <si>
    <t>Decode String</t>
  </si>
  <si>
    <t>Increasing Subsequences</t>
  </si>
  <si>
    <t>Depth-first Search</t>
  </si>
  <si>
    <t>Repeated String Match</t>
  </si>
  <si>
    <t>Battleships in a Board</t>
  </si>
  <si>
    <t>Find Minimum in Rotated Sorted Array</t>
  </si>
  <si>
    <t>Convert Binary Search Tree to Sorted Doubly Linked List</t>
  </si>
  <si>
    <t>Robot Room Cleaner</t>
  </si>
  <si>
    <t>Reorganize String</t>
  </si>
  <si>
    <t>StringHeapGreedySort</t>
  </si>
  <si>
    <t>Range Sum Query 2D - Mutable</t>
  </si>
  <si>
    <t>Binary Indexed TreeSegment Tree</t>
  </si>
  <si>
    <t>Rearrange String k Distance Apart</t>
  </si>
  <si>
    <t>Hash TableHeapGreedy</t>
  </si>
  <si>
    <t>Reverse String</t>
  </si>
  <si>
    <t>Design Circular Queue</t>
  </si>
  <si>
    <t>Linked List Random Node</t>
  </si>
  <si>
    <t>Spiral Matrix</t>
  </si>
  <si>
    <t>Intersection of Two Linked Lists</t>
  </si>
  <si>
    <t>Sum of Two Integers</t>
  </si>
  <si>
    <t>Serialize and Deserialize N-ary Tree</t>
  </si>
  <si>
    <t>Random Pick with Weight</t>
  </si>
  <si>
    <t>Binary SearchRandom</t>
  </si>
  <si>
    <t>Remove Comments</t>
  </si>
  <si>
    <t>Evaluate Reverse Polish Notation</t>
  </si>
  <si>
    <t>Simplify Path</t>
  </si>
  <si>
    <t>Subsets II</t>
  </si>
  <si>
    <t>Rotate Array</t>
  </si>
  <si>
    <t>Partition Equal Subset Sum</t>
  </si>
  <si>
    <t>Plus One</t>
  </si>
  <si>
    <t>Longest Increasing Path in a Matrix</t>
  </si>
  <si>
    <t>Unique Paths II</t>
  </si>
  <si>
    <t>Construct Binary Tree from String</t>
  </si>
  <si>
    <t>StringTree</t>
  </si>
  <si>
    <t>Subtree of Another Tree</t>
  </si>
  <si>
    <t>Increasing Triplet Subsequence</t>
  </si>
  <si>
    <t>Convert Sorted List to Binary Search Tree</t>
  </si>
  <si>
    <t>Linked ListDepth-first Search</t>
  </si>
  <si>
    <t>First Missing Positive</t>
  </si>
  <si>
    <t>Single Number II</t>
  </si>
  <si>
    <t>Maximum Product Subarray</t>
  </si>
  <si>
    <t>Unique Paths</t>
  </si>
  <si>
    <t>Maximum Width of Binary Tree</t>
  </si>
  <si>
    <t>Boundary of Binary Tree</t>
  </si>
  <si>
    <t>Minimum Number of Arrows to Burst Balloons</t>
  </si>
  <si>
    <t>GreedySort</t>
  </si>
  <si>
    <t>Delete Node in a Linked List</t>
  </si>
  <si>
    <t>Bulb Switcher</t>
  </si>
  <si>
    <t>MathBrainteaser</t>
  </si>
  <si>
    <t>Two Sum IV - Input is a BST</t>
  </si>
  <si>
    <t>Search a 2D Matrix II</t>
  </si>
  <si>
    <t>Binary SearchDivide and Conquer</t>
  </si>
  <si>
    <t>Populating Next Right Pointers in Each Node</t>
  </si>
  <si>
    <t>Best Time to Buy and Sell Stock IV</t>
  </si>
  <si>
    <t>Excel Sheet Column Title</t>
  </si>
  <si>
    <t>Jump Game</t>
  </si>
  <si>
    <t>Max Area of Island</t>
  </si>
  <si>
    <t>ArrayDepth-first Search</t>
  </si>
  <si>
    <t>Range Sum Query - Immutable</t>
  </si>
  <si>
    <t>Populating Next Right Pointers in Each Node II</t>
  </si>
  <si>
    <t>Convert Sorted Array to Binary Search Tree</t>
  </si>
  <si>
    <t>Missing Number</t>
  </si>
  <si>
    <t>Rotate Image</t>
  </si>
  <si>
    <t>Find Pivot Index</t>
  </si>
  <si>
    <t>Concatenated Words</t>
  </si>
  <si>
    <t>Dynamic ProgrammingDepth-first SearchTrie</t>
  </si>
  <si>
    <t>Candy Crush</t>
  </si>
  <si>
    <t>Longest Palindromic Subsequence</t>
  </si>
  <si>
    <t>Restore IP Addresses</t>
  </si>
  <si>
    <t>Minimum Height Trees</t>
  </si>
  <si>
    <t>Breadth-first SearchGraph</t>
  </si>
  <si>
    <t>Shortest Palindrome</t>
  </si>
  <si>
    <t>Largest BST Subtree</t>
  </si>
  <si>
    <t>Maximal Square</t>
  </si>
  <si>
    <t>Combination Sum II</t>
  </si>
  <si>
    <t>Isomorphic Strings</t>
  </si>
  <si>
    <t>Find All Duplicates in an Array</t>
  </si>
  <si>
    <t>Factorial Trailing Zeroes</t>
  </si>
  <si>
    <t>Valid Perfect Square</t>
  </si>
  <si>
    <t>Rank Scores</t>
  </si>
  <si>
    <t>Split Array Largest Sum</t>
  </si>
  <si>
    <t>Strong Password Checker</t>
  </si>
  <si>
    <t>Min Stack</t>
  </si>
  <si>
    <t>Reverse Vowels of a String</t>
  </si>
  <si>
    <t>Climbing Stairs</t>
  </si>
  <si>
    <t>Single Number III</t>
  </si>
  <si>
    <t>Contains Duplicate II</t>
  </si>
  <si>
    <t>Fraction to Recurring Decimal</t>
  </si>
  <si>
    <t>Reverse Linked List II</t>
  </si>
  <si>
    <t>Closest Binary Search Tree Value II</t>
  </si>
  <si>
    <t>Contiguous Array</t>
  </si>
  <si>
    <t>Third Maximum Number</t>
  </si>
  <si>
    <t>Convert a Number to Hexadecimal</t>
  </si>
  <si>
    <t>Nth Digit</t>
  </si>
  <si>
    <t>Find the Duplicate Number</t>
  </si>
  <si>
    <t>Split Array with Equal Sum</t>
  </si>
  <si>
    <t>Single Element in a Sorted Array</t>
  </si>
  <si>
    <t>Longest Absolute File Path</t>
  </si>
  <si>
    <t>Find Minimum in Rotated Sorted Array II</t>
  </si>
  <si>
    <t>3Sum Closest</t>
  </si>
  <si>
    <t>01 Matrix</t>
  </si>
  <si>
    <t>Range Sum Query - Mutable</t>
  </si>
  <si>
    <t>Average of Levels in Binary Tree</t>
  </si>
  <si>
    <t>Insert into a Sorted Circular Linked List</t>
  </si>
  <si>
    <t>Reverse Nodes in k-Group</t>
  </si>
  <si>
    <t>Smallest Subtree with all the Deepest Nodes</t>
  </si>
  <si>
    <t>TreeDepth-first SearchBreadth-first SearchRecursion</t>
  </si>
  <si>
    <t>Possible Bipartition</t>
  </si>
  <si>
    <t>Kth Largest Element in a Stream</t>
  </si>
  <si>
    <t>All O`one Data Structure</t>
  </si>
  <si>
    <t>Single Number</t>
  </si>
  <si>
    <t>Hash TableBit Manipulation</t>
  </si>
  <si>
    <t>Flatten a Multilevel Doubly Linked List</t>
  </si>
  <si>
    <t>Monotonic Array</t>
  </si>
  <si>
    <t>Open the Lock</t>
  </si>
  <si>
    <t>Find K Pairs with Smallest Sums</t>
  </si>
  <si>
    <t>Heap</t>
  </si>
  <si>
    <t>Flipping an Image</t>
  </si>
  <si>
    <t>Koko Eating Bananas</t>
  </si>
  <si>
    <t>Spiral Matrix III</t>
  </si>
  <si>
    <t>Find Largest Value in Each Tree Row</t>
  </si>
  <si>
    <t>Peak Index in a Mountain Array</t>
  </si>
  <si>
    <t>Sort List</t>
  </si>
  <si>
    <t>Linked ListSort</t>
  </si>
  <si>
    <t>Invert Binary Tree</t>
  </si>
  <si>
    <t>Super Egg Drop</t>
  </si>
  <si>
    <t>MathBinary SearchDynamic Programming</t>
  </si>
  <si>
    <t>Minimum Add to Make Parentheses Valid</t>
  </si>
  <si>
    <t>StackGreedy</t>
  </si>
  <si>
    <t>Sliding Window Median</t>
  </si>
  <si>
    <t>Sliding Window</t>
  </si>
  <si>
    <t>Toeplitz Matrix</t>
  </si>
  <si>
    <t>Range Sum of BST</t>
  </si>
  <si>
    <t>Remove K Digits</t>
  </si>
  <si>
    <t>Maximum Sum Circular Subarray</t>
  </si>
  <si>
    <t>Verifying an Alien Dictionary</t>
  </si>
  <si>
    <t>Check Completeness of a Binary Tree</t>
  </si>
  <si>
    <t>Fibonacci Number</t>
  </si>
  <si>
    <t>K Closest Points to Origin</t>
  </si>
  <si>
    <t>Divide and ConquerHeapSort</t>
  </si>
  <si>
    <t>Summary Ranges</t>
  </si>
  <si>
    <t>Non-decreasing Array</t>
  </si>
  <si>
    <t>Knight Dialer</t>
  </si>
  <si>
    <t>Squares of a Sorted Array</t>
  </si>
  <si>
    <t>Shortest Bridge</t>
  </si>
  <si>
    <t>Interval List Intersections</t>
  </si>
  <si>
    <t>Two Pointers</t>
  </si>
  <si>
    <t>Minimum Area Rectangle</t>
  </si>
  <si>
    <t>Add to Array-Form of Integer</t>
  </si>
  <si>
    <t>Subarrays with K Different Integers</t>
  </si>
  <si>
    <t>Hash TableTwo PointersSliding Window</t>
  </si>
  <si>
    <t>Minesweeper</t>
  </si>
  <si>
    <t>Vertical Order Traversal of a Binary Tree</t>
  </si>
  <si>
    <t>Hash TableTree</t>
  </si>
  <si>
    <t>Max Consecutive Ones III</t>
  </si>
  <si>
    <t>Missing Ranges</t>
  </si>
  <si>
    <t>Construct Binary Search Tree from Preorder Traversal</t>
  </si>
  <si>
    <t>Minimum Area Rectangle II</t>
  </si>
  <si>
    <t>MathGeometry</t>
  </si>
  <si>
    <t>Can Place Flowers</t>
  </si>
  <si>
    <t>Cheapest Flights Within K Stops</t>
  </si>
  <si>
    <t>Dynamic ProgrammingHeapBreadth-first Search</t>
  </si>
  <si>
    <t>All Nodes Distance K in Binary Tree</t>
  </si>
  <si>
    <t>Design HashMap</t>
  </si>
  <si>
    <t>Hash TableDesign</t>
  </si>
  <si>
    <t>Nested List Weight Sum II</t>
  </si>
  <si>
    <t>Counting Bits</t>
  </si>
  <si>
    <t>Dynamic ProgrammingBit Manipulation</t>
  </si>
  <si>
    <t>Longest Arithmetic Subsequence</t>
  </si>
  <si>
    <t>Daily Temperatures</t>
  </si>
  <si>
    <t>Hash TableStack</t>
  </si>
  <si>
    <t>Rectangle Area</t>
  </si>
  <si>
    <t>Stream of Characters</t>
  </si>
  <si>
    <t>Trie</t>
  </si>
  <si>
    <t>Next Greater Element II</t>
  </si>
  <si>
    <t>Previous Permutation With One Swap</t>
  </si>
  <si>
    <t>Intersection of Three Sorted Arrays</t>
  </si>
  <si>
    <t>Hash TableTwo Pointers</t>
  </si>
  <si>
    <t>Closest Leaf in a Binary Tree</t>
  </si>
  <si>
    <t>Valid Palindrome III</t>
  </si>
  <si>
    <t>Car Pooling</t>
  </si>
  <si>
    <t>Lowest Common Ancestor of Deepest Leaves</t>
  </si>
  <si>
    <t>Reported Posts II</t>
  </si>
  <si>
    <t>Shortest Way to Form String</t>
  </si>
  <si>
    <t>Dynamic ProgrammingGreedy</t>
  </si>
  <si>
    <t>Validate Binary Tree Nodes</t>
  </si>
  <si>
    <t>Graph</t>
  </si>
  <si>
    <t>Palindrome Partitioning</t>
  </si>
  <si>
    <t>Odd Even Linked List</t>
  </si>
  <si>
    <t>Snapshot Array</t>
  </si>
  <si>
    <t>Minimum Path Sum</t>
  </si>
  <si>
    <t>Data Stream as Disjoint Intervals</t>
  </si>
  <si>
    <t>Uncommon Words from Two Sentences</t>
  </si>
  <si>
    <t>Pancake Sorting</t>
  </si>
  <si>
    <t>Missing Element in Sorted Array</t>
  </si>
  <si>
    <t>Minimum Knight Moves</t>
  </si>
  <si>
    <t>Shortest Path in Binary Matrix</t>
  </si>
  <si>
    <t>Remove Sub-Folders from the Filesystem</t>
  </si>
  <si>
    <t>ArrayString</t>
  </si>
  <si>
    <t>Find Duplicate File in System</t>
  </si>
  <si>
    <t>Add Bold Tag in String</t>
  </si>
  <si>
    <t>Minimum Remove to Make Valid Parentheses</t>
  </si>
  <si>
    <t>Remove All Adjacent Duplicates In String</t>
  </si>
  <si>
    <t>Web Crawler Multithreaded</t>
  </si>
  <si>
    <t>Leftmost Column with at Least a One</t>
  </si>
  <si>
    <t>Binary Search Tree to Greater Sum Tree</t>
  </si>
  <si>
    <t>Binary Search Tree</t>
  </si>
  <si>
    <t>Longest Common Subsequence</t>
  </si>
  <si>
    <t>Implement Magic Dictionary</t>
  </si>
  <si>
    <t>Hash TableTrie</t>
  </si>
  <si>
    <t>Minimum Cost For Tickets</t>
  </si>
  <si>
    <t>Number of Ways to Stay in the Same Place After Some Steps</t>
  </si>
  <si>
    <t>Swim in Rising Water</t>
  </si>
  <si>
    <t>Binary SearchHeapDepth-first SearchUnion Find</t>
  </si>
  <si>
    <t>Next Greater Node In Linked List</t>
  </si>
  <si>
    <t>Linked ListStack</t>
  </si>
  <si>
    <t>Maximum Difference Between Node and Ancestor</t>
  </si>
  <si>
    <t>Maximum Width Ramp</t>
  </si>
  <si>
    <t>As Far from Land as Possible</t>
  </si>
  <si>
    <t>Tree Diameter</t>
  </si>
  <si>
    <t>All Elements in Two Binary Search Trees</t>
  </si>
  <si>
    <t>SortTree</t>
  </si>
  <si>
    <t>Distribute Coins in Binary Tree</t>
  </si>
  <si>
    <t>Similar String Groups</t>
  </si>
  <si>
    <t>Depth-first SearchUnion FindGraph</t>
  </si>
  <si>
    <t>Cousins in Binary Tree</t>
  </si>
  <si>
    <t>Unique Binary Search Trees II</t>
  </si>
  <si>
    <t>Split BST</t>
  </si>
  <si>
    <t>TreeRecursion</t>
  </si>
  <si>
    <t>Exam Room</t>
  </si>
  <si>
    <t>Ordered Map</t>
  </si>
  <si>
    <t>Campus Bikes</t>
  </si>
  <si>
    <t>Longest Line of Consecutive One in Matrix</t>
  </si>
  <si>
    <t>Partition to K Equal Sum Subsets</t>
  </si>
  <si>
    <t>Dynamic ProgrammingRecursion</t>
  </si>
  <si>
    <t>Find a Corresponding Node of a Binary Tree in a Clone of That Tree</t>
  </si>
  <si>
    <t>Employee Free Time</t>
  </si>
  <si>
    <t>HeapGreedy</t>
  </si>
  <si>
    <t>Maximum Nesting Depth of Two Valid Parentheses Strings</t>
  </si>
  <si>
    <t>Binary SearchGreedy</t>
  </si>
  <si>
    <t>Find Winner on a Tic Tac Toe Game</t>
  </si>
  <si>
    <t>Trim a Binary Search Tree</t>
  </si>
  <si>
    <t>Number of Days Between Two Dates</t>
  </si>
  <si>
    <t>Longest Repeating Substring</t>
  </si>
  <si>
    <t>Sliding Puzzle</t>
  </si>
  <si>
    <t>Stamping The Sequence</t>
  </si>
  <si>
    <t>StringGreedy</t>
  </si>
  <si>
    <t>Longest Word in Dictionary</t>
  </si>
  <si>
    <t>Matrix Block Sum</t>
  </si>
  <si>
    <t>Number of Closed Islands</t>
  </si>
  <si>
    <t>Minimum Number of K Consecutive Bit Flips</t>
  </si>
  <si>
    <t>GreedySliding Window</t>
  </si>
  <si>
    <t>Find the Kth Smallest Sum of a Matrix With Sorted Rows</t>
  </si>
  <si>
    <t>Longest Repeating Character Replacement</t>
  </si>
  <si>
    <t>Make Two Arrays Equal by Reversing Sub-arrays</t>
  </si>
  <si>
    <t>Remove All Adjacent Duplicates in String II</t>
  </si>
  <si>
    <t>Diagonal Traverse II</t>
  </si>
  <si>
    <t>Making A Large Island</t>
  </si>
  <si>
    <t>Online Stock Span</t>
  </si>
  <si>
    <t>Check If a Number Is Majority Element in a Sorted Array</t>
  </si>
  <si>
    <t>N-th Tribonacci Number</t>
  </si>
  <si>
    <t>Recursion</t>
  </si>
  <si>
    <t>First Unique Number</t>
  </si>
  <si>
    <t>Minimum Time Visiting All Points</t>
  </si>
  <si>
    <t>ArrayGeometry</t>
  </si>
  <si>
    <t>Advantage Shuffle</t>
  </si>
  <si>
    <t>Queue Reconstruction by Height</t>
  </si>
  <si>
    <t>Print Immutable Linked List in Reverse</t>
  </si>
  <si>
    <t>Element Appearing More Than 25% In Sorted Array</t>
  </si>
  <si>
    <t>Angle Between Hands of a Clock</t>
  </si>
  <si>
    <t>Number of Ways to Paint N × 3 Grid</t>
  </si>
  <si>
    <t>Buddy Strings</t>
  </si>
  <si>
    <t>Complete Binary Tree Inserter</t>
  </si>
  <si>
    <t>Delete Nodes And Return Forest</t>
  </si>
  <si>
    <t>Number of Subsequences That Satisfy the Given Sum Condition</t>
  </si>
  <si>
    <t>Binary Tree Pruning</t>
  </si>
  <si>
    <t>Greatest Sum Divisible by Three</t>
  </si>
  <si>
    <t>Unique Word Abbreviation</t>
  </si>
  <si>
    <t>Subarray Sums Divisible by K</t>
  </si>
  <si>
    <t>Shuffle String</t>
  </si>
  <si>
    <t>Balance a Binary Search Tree</t>
  </si>
  <si>
    <t>Mirror Reflection</t>
  </si>
  <si>
    <t>Kth Missing Positive Number</t>
  </si>
  <si>
    <t>Dot Product of Two Sparse Vectors</t>
  </si>
  <si>
    <t>ArrayHash TableTwo Pointers</t>
  </si>
  <si>
    <t>Number of Music Playlists</t>
  </si>
  <si>
    <t>Path With Maximum Minimum Value</t>
  </si>
  <si>
    <t>Sort the Matrix Diagonally</t>
  </si>
  <si>
    <t>Partition List</t>
  </si>
  <si>
    <t>Lowest Common Ancestor of a Binary Tree III</t>
  </si>
  <si>
    <t>Cracking the Safe</t>
  </si>
  <si>
    <t>MathDepth-first Search</t>
  </si>
  <si>
    <t>Next Closest Time</t>
  </si>
  <si>
    <t>My Calendar II</t>
  </si>
  <si>
    <t>Palindrome Partitioning II</t>
  </si>
  <si>
    <t>Bulls and Cows</t>
  </si>
  <si>
    <t>Largest Rectangle in Histogram</t>
  </si>
  <si>
    <t>ArrayStack</t>
  </si>
  <si>
    <t>Surrounded Regions</t>
  </si>
  <si>
    <t>Max Chunks To Make Sorted</t>
  </si>
  <si>
    <t>Repeated Substring Pattern</t>
  </si>
  <si>
    <t>Swap Adjacent in LR String</t>
  </si>
  <si>
    <t>Brainteaser</t>
  </si>
  <si>
    <t>Best Meeting Point</t>
  </si>
  <si>
    <t>MathSort</t>
  </si>
  <si>
    <t>Design Search Autocomplete System</t>
  </si>
  <si>
    <t>Coin Change 2</t>
  </si>
  <si>
    <t>Longest Word in Dictionary through Deleting</t>
  </si>
  <si>
    <t>Two PointersSort</t>
  </si>
  <si>
    <t>Combination Sum III</t>
  </si>
  <si>
    <t>Pascal's Triangle</t>
  </si>
  <si>
    <t>Majority Element II</t>
  </si>
  <si>
    <t>My Calendar III</t>
  </si>
  <si>
    <t>Segment TreeOrdered Map</t>
  </si>
  <si>
    <t>Integer Break</t>
  </si>
  <si>
    <t>Different Ways to Add Parentheses</t>
  </si>
  <si>
    <t>Encode and Decode Strings</t>
  </si>
  <si>
    <t>Max Increase to Keep City Skyline</t>
  </si>
  <si>
    <t>Max Points on a Line</t>
  </si>
  <si>
    <t>My Calendar I</t>
  </si>
  <si>
    <t>Majority Element</t>
  </si>
  <si>
    <t>Race Car</t>
  </si>
  <si>
    <t>Dynamic ProgrammingHeap</t>
  </si>
  <si>
    <t>Design Hit Counter</t>
  </si>
  <si>
    <t>House Robber</t>
  </si>
  <si>
    <t>Bricks Falling When Hit</t>
  </si>
  <si>
    <t>Union Find</t>
  </si>
  <si>
    <t>Optimal Account Balancing</t>
  </si>
  <si>
    <t>Count of Smaller Numbers After Self</t>
  </si>
  <si>
    <t>Binary SearchDivide and ConquerSortBinary Indexed TreeSegment Tree</t>
  </si>
  <si>
    <t>Linked List Components</t>
  </si>
  <si>
    <t>Design Snake Game</t>
  </si>
  <si>
    <t>24 Game</t>
  </si>
  <si>
    <t>Smallest Range Covering Elements from K Lists</t>
  </si>
  <si>
    <t>Hash TableTwo PointersString</t>
  </si>
  <si>
    <t>Find And Replace in String</t>
  </si>
  <si>
    <t>Split Array into Consecutive Subsequences</t>
  </si>
  <si>
    <t>Sqrt(x)</t>
  </si>
  <si>
    <t>Trapping Rain Water II</t>
  </si>
  <si>
    <t>Guess the Word</t>
  </si>
  <si>
    <t>Minimax</t>
  </si>
  <si>
    <t>Range Module</t>
  </si>
  <si>
    <t>Hand of Straights</t>
  </si>
  <si>
    <t>Logger Rate Limiter</t>
  </si>
  <si>
    <t>Reverse Bits</t>
  </si>
  <si>
    <t>Maximize Distance to Closest Person</t>
  </si>
  <si>
    <t>House Robber III</t>
  </si>
  <si>
    <t>Dynamic ProgrammingTreeDepth-first Search</t>
  </si>
  <si>
    <t>Rectangle Area II</t>
  </si>
  <si>
    <t>Segment TreeLine Sweep</t>
  </si>
  <si>
    <t>Car Fleet</t>
  </si>
  <si>
    <t>Guess Number Higher or Lower II</t>
  </si>
  <si>
    <t>Dynamic ProgrammingMinimax</t>
  </si>
  <si>
    <t>Sequence Reconstruction</t>
  </si>
  <si>
    <t>Sort Transformed Array</t>
  </si>
  <si>
    <t>Text Justification</t>
  </si>
  <si>
    <t>Compare Version Numbers</t>
  </si>
  <si>
    <t>Integer to Roman</t>
  </si>
  <si>
    <t>Android Unlock Patterns</t>
  </si>
  <si>
    <t>Count Univalue Subtrees</t>
  </si>
  <si>
    <t>H-Index</t>
  </si>
  <si>
    <t>3Sum Smaller</t>
  </si>
  <si>
    <t>UTF-8 Validation</t>
  </si>
  <si>
    <t>Recover Binary Search Tree</t>
  </si>
  <si>
    <t>Perfect Squares</t>
  </si>
  <si>
    <t>Count Complete Tree Nodes</t>
  </si>
  <si>
    <t>Knight Probability in Chessboard</t>
  </si>
  <si>
    <t>Encode String with Shortest Length</t>
  </si>
  <si>
    <t>Water and Jug Problem</t>
  </si>
  <si>
    <t>Max Consecutive Ones</t>
  </si>
  <si>
    <t>Remove Duplicates from Sorted List II</t>
  </si>
  <si>
    <t>Strobogrammatic Number III</t>
  </si>
  <si>
    <t>Redundant Connection</t>
  </si>
  <si>
    <t>TreeUnion FindGraph</t>
  </si>
  <si>
    <t>Binary Tree Longest Consecutive Sequence</t>
  </si>
  <si>
    <t>Maximal Rectangle</t>
  </si>
  <si>
    <t>Find Duplicate Subtrees</t>
  </si>
  <si>
    <t>Same Tree</t>
  </si>
  <si>
    <t>Course Schedule III</t>
  </si>
  <si>
    <t>Encode and Decode TinyURL</t>
  </si>
  <si>
    <t>Maximum Vacation Days</t>
  </si>
  <si>
    <t>Bus Routes</t>
  </si>
  <si>
    <t>Balanced Binary Tree</t>
  </si>
  <si>
    <t>Burst Balloons</t>
  </si>
  <si>
    <t>Find Eventual Safe States</t>
  </si>
  <si>
    <t>Minimum Cost to Hire K Workers</t>
  </si>
  <si>
    <t>Happy Number</t>
  </si>
  <si>
    <t>Number of Matching Subsequences</t>
  </si>
  <si>
    <t>Maximum Depth of N-ary Tree</t>
  </si>
  <si>
    <t>Distinct Subsequences</t>
  </si>
  <si>
    <t>Substring with Concatenation of All Words</t>
  </si>
  <si>
    <t>Minimum Window Subsequence</t>
  </si>
  <si>
    <t>Dynamic ProgrammingSliding Window</t>
  </si>
  <si>
    <t>Positions of Large Groups</t>
  </si>
  <si>
    <t>Word Abbreviation</t>
  </si>
  <si>
    <t>StringSort</t>
  </si>
  <si>
    <t>Parse Lisp Expression</t>
  </si>
  <si>
    <t>Decode Ways II</t>
  </si>
  <si>
    <t>Paint Fence</t>
  </si>
  <si>
    <t>Sudoku Solver</t>
  </si>
  <si>
    <t>Hash TableBacktracking</t>
  </si>
  <si>
    <t>Max Sum of Rectangle No Larger Than K</t>
  </si>
  <si>
    <t>LFU Cache</t>
  </si>
  <si>
    <t>Find Mode in Binary Search Tree</t>
  </si>
  <si>
    <t>Pacific Atlantic Water Flow</t>
  </si>
  <si>
    <t>The Maze II</t>
  </si>
  <si>
    <t>Unique Binary Search Trees</t>
  </si>
  <si>
    <t>132 Pattern</t>
  </si>
  <si>
    <t>Employees Earning More Than Their Managers</t>
  </si>
  <si>
    <t>Valid Square</t>
  </si>
  <si>
    <t>Find the Difference</t>
  </si>
  <si>
    <t>Student Attendance Record II</t>
  </si>
  <si>
    <t>Jump Game II</t>
  </si>
  <si>
    <t>Interleaving String</t>
  </si>
  <si>
    <t>Spiral Matrix II</t>
  </si>
  <si>
    <t>Self Crossing</t>
  </si>
  <si>
    <t>Integer Replacement</t>
  </si>
  <si>
    <t>MathBit Manipulation</t>
  </si>
  <si>
    <t>Nim Game</t>
  </si>
  <si>
    <t>BrainteaserMinimax</t>
  </si>
  <si>
    <t>Additive Number</t>
  </si>
  <si>
    <t>Longest Palindrome</t>
  </si>
  <si>
    <t>Russian Doll Envelopes</t>
  </si>
  <si>
    <t>Paint House</t>
  </si>
  <si>
    <t>Design Phone Directory</t>
  </si>
  <si>
    <t>Linked ListDesign</t>
  </si>
  <si>
    <t>Shortest Word Distance</t>
  </si>
  <si>
    <t>Line Reflection</t>
  </si>
  <si>
    <t>Pascal's Triangle II</t>
  </si>
  <si>
    <t>Combine Two Tables</t>
  </si>
  <si>
    <t>Reverse Pairs</t>
  </si>
  <si>
    <t>Student Attendance Record I</t>
  </si>
  <si>
    <t>Shortest Unsorted Continuous Subarray</t>
  </si>
  <si>
    <t>Shopping Offers</t>
  </si>
  <si>
    <t>Number of Atoms</t>
  </si>
  <si>
    <t>Hash TableStackRecursion</t>
  </si>
  <si>
    <t>Largest Number At Least Twice of Others</t>
  </si>
  <si>
    <t>Search in a Sorted Array of Unknown Size</t>
  </si>
  <si>
    <t>Rotated Digits</t>
  </si>
  <si>
    <t>Expressive Words</t>
  </si>
  <si>
    <t>Sum of Distances in Tree</t>
  </si>
  <si>
    <t>New 21 Game</t>
  </si>
  <si>
    <t>Magic Squares In Grid</t>
  </si>
  <si>
    <t>Longest Mountain in Array</t>
  </si>
  <si>
    <t>Shortest Path Visiting All Nodes</t>
  </si>
  <si>
    <t>Dynamic ProgrammingBreadth-first Search</t>
  </si>
  <si>
    <t>All Possible Full Binary Trees</t>
  </si>
  <si>
    <t>Rectangle Overlap</t>
  </si>
  <si>
    <t>RLE Iterator</t>
  </si>
  <si>
    <t>Fruit Into Baskets</t>
  </si>
  <si>
    <t>Online Election</t>
  </si>
  <si>
    <t>Cat and Mouse</t>
  </si>
  <si>
    <t>Breadth-first SearchMinimax</t>
  </si>
  <si>
    <t>X of a Kind in a Deck of Cards</t>
  </si>
  <si>
    <t>Binary Tree Preorder Traversal</t>
  </si>
  <si>
    <t>Add Digits</t>
  </si>
  <si>
    <t>Minimum Number of Refueling Stops</t>
  </si>
  <si>
    <t>Nth Highest Salary</t>
  </si>
  <si>
    <t>Valid Mountain Array</t>
  </si>
  <si>
    <t>Cherry Pickup</t>
  </si>
  <si>
    <t>Jewels and Stones</t>
  </si>
  <si>
    <t>Most Stones Removed with Same Row or Column</t>
  </si>
  <si>
    <t>Score of Parentheses</t>
  </si>
  <si>
    <t>Flip Equivalent Binary Trees</t>
  </si>
  <si>
    <t>Count Primes</t>
  </si>
  <si>
    <t>Valid Tic-Tac-Toe State</t>
  </si>
  <si>
    <t>Flood Fill</t>
  </si>
  <si>
    <t>Network Delay Time</t>
  </si>
  <si>
    <t>HeapDepth-first SearchBreadth-first SearchGraph</t>
  </si>
  <si>
    <t>Binary Tree Cameras</t>
  </si>
  <si>
    <t>Odd Even Jump</t>
  </si>
  <si>
    <t>Dynamic ProgrammingStackOrdered Map</t>
  </si>
  <si>
    <t>Inorder Successor in BST II</t>
  </si>
  <si>
    <t>Minimize Malware Spread</t>
  </si>
  <si>
    <t>Maximum Frequency Stack</t>
  </si>
  <si>
    <t>Time Based Key-Value Store</t>
  </si>
  <si>
    <t>Hash TableBinary Search</t>
  </si>
  <si>
    <t>Employee Importance</t>
  </si>
  <si>
    <t>Hash TableDepth-first SearchBreadth-first Search</t>
  </si>
  <si>
    <t>Minimum Domino Rotations For Equal Row</t>
  </si>
  <si>
    <t>Capacity To Ship Packages Within D Days</t>
  </si>
  <si>
    <t>Asteroid Collision</t>
  </si>
  <si>
    <t>Campus Bikes II</t>
  </si>
  <si>
    <t>Confusing Number</t>
  </si>
  <si>
    <t>Brace Expansion</t>
  </si>
  <si>
    <t>Unique Paths III</t>
  </si>
  <si>
    <t>BacktrackingDepth-first Search</t>
  </si>
  <si>
    <t>Remove Outermost Parentheses</t>
  </si>
  <si>
    <t>Parallel Courses</t>
  </si>
  <si>
    <t>Dynamic ProgrammingDepth-first SearchGraph</t>
  </si>
  <si>
    <t>String Transforms Into Another String</t>
  </si>
  <si>
    <t>Validate Stack Sequences</t>
  </si>
  <si>
    <t>Longest Duplicate Substring</t>
  </si>
  <si>
    <t>Hash TableBinary SearchSuffix Array</t>
  </si>
  <si>
    <t>Number of Submatrices That Sum to Target</t>
  </si>
  <si>
    <t>ArrayDynamic ProgrammingSliding Window</t>
  </si>
  <si>
    <t>Longest String Chain</t>
  </si>
  <si>
    <t>Hash TableDynamic Programming</t>
  </si>
  <si>
    <t>Confusing Number II</t>
  </si>
  <si>
    <t>Two City Scheduling</t>
  </si>
  <si>
    <t>Divide Chocolate</t>
  </si>
  <si>
    <t>Find in Mountain Array</t>
  </si>
  <si>
    <t>Decompress Run-Length Encoded List</t>
  </si>
  <si>
    <t>Alphabet Board Path</t>
  </si>
  <si>
    <t>Binary Tree Coloring Game</t>
  </si>
  <si>
    <t>Compare Strings by Frequency of the Smallest Character</t>
  </si>
  <si>
    <t>Palindrome Permutation II</t>
  </si>
  <si>
    <t>Kth Ancestor of a Tree Node</t>
  </si>
  <si>
    <t>Number of Dice Rolls With Target Sum</t>
  </si>
  <si>
    <t>Path with Maximum Probability</t>
  </si>
  <si>
    <t>Longest Arithmetic Subsequence of Given Difference</t>
  </si>
  <si>
    <t>Path with Maximum Gold</t>
  </si>
  <si>
    <t>Maximum Sum of Two Non-Overlapping Subarrays</t>
  </si>
  <si>
    <t>Dice Roll Simulation</t>
  </si>
  <si>
    <t>Find Positive Integer Solution for a Given Equation</t>
  </si>
  <si>
    <t>Tiling a Rectangle with the Fewest Squares</t>
  </si>
  <si>
    <t>Meeting Scheduler</t>
  </si>
  <si>
    <t>Line Sweep</t>
  </si>
  <si>
    <t>Shortest Subarray with Sum at Least K</t>
  </si>
  <si>
    <t>Binary SearchQueue</t>
  </si>
  <si>
    <t>Largest Time for Given Digits</t>
  </si>
  <si>
    <t>Sort Items by Groups Respecting Dependencies</t>
  </si>
  <si>
    <t>Depth-first SearchGraphTopological Sort</t>
  </si>
  <si>
    <t>Count Square Submatrices with All Ones</t>
  </si>
  <si>
    <t>Long Pressed Name</t>
  </si>
  <si>
    <t>All People Report to the Given Manager</t>
  </si>
  <si>
    <t>Maximum Side Length of a Square with Sum Less than or Equal to Threshold</t>
  </si>
  <si>
    <t>Shortest Path in a Grid with Obstacles Elimination</t>
  </si>
  <si>
    <t>Divide Array in Sets of K Consecutive Numbers</t>
  </si>
  <si>
    <t>Minimum Distance to Type a Word Using Two Fingers</t>
  </si>
  <si>
    <t>Jump Game IV</t>
  </si>
  <si>
    <t>Minimum Number of Flips to Convert Binary Matrix to Zero Matrix</t>
  </si>
  <si>
    <t>Dungeon Game</t>
  </si>
  <si>
    <t>Sum of Subarray Minimums</t>
  </si>
  <si>
    <t>Maximum Length of Repeated Subarray</t>
  </si>
  <si>
    <t>ArrayHash TableBinary SearchDynamic Programming</t>
  </si>
  <si>
    <t>Delete Leaves With a Given Value</t>
  </si>
  <si>
    <t>Product of the Last K Numbers</t>
  </si>
  <si>
    <t>ArrayDesign</t>
  </si>
  <si>
    <t>Smallest Sufficient Team</t>
  </si>
  <si>
    <t>Maximum of Absolute Value Expression</t>
  </si>
  <si>
    <t>Rank Teams by Votes</t>
  </si>
  <si>
    <t>Minimum Cost to Make at Least One Valid Path in a Grid</t>
  </si>
  <si>
    <t>Brick Wall</t>
  </si>
  <si>
    <t>Last Stone Weight</t>
  </si>
  <si>
    <t>Critical Connections in a Network</t>
  </si>
  <si>
    <t>Time Needed to Inform All Employees</t>
  </si>
  <si>
    <t>Frog Position After T Seconds</t>
  </si>
  <si>
    <t>Maximum Binary Tree</t>
  </si>
  <si>
    <t>Pairs of Songs With Total Durations Divisible by 60</t>
  </si>
  <si>
    <t>Stone Game II</t>
  </si>
  <si>
    <t>Number of Steps to Reduce a Number to Zero</t>
  </si>
  <si>
    <t>Stone Game III</t>
  </si>
  <si>
    <t>Minimum Number of Taps to Open to Water a Garden</t>
  </si>
  <si>
    <t>Design A Leaderboard</t>
  </si>
  <si>
    <t>Hash TableSortDesign</t>
  </si>
  <si>
    <t>Arithmetic Slices II - Subsequence</t>
  </si>
  <si>
    <t>Longest Continuous Subarray With Absolute Diff Less Than or Equal to Limit</t>
  </si>
  <si>
    <t>ArraySliding Window</t>
  </si>
  <si>
    <t>Maximum Points You Can Obtain from Cards</t>
  </si>
  <si>
    <t>Build an Array With Stack Operations</t>
  </si>
  <si>
    <t>Number of Ways of Cutting a Pizza</t>
  </si>
  <si>
    <t>Cherry Pickup II</t>
  </si>
  <si>
    <t>Count Number of Teams</t>
  </si>
  <si>
    <t>Find Two Non-overlapping Sub-arrays Each With Target Sum</t>
  </si>
  <si>
    <t>Minimum Insertion Steps to Make a String Palindrome</t>
  </si>
  <si>
    <t>Web Crawler</t>
  </si>
  <si>
    <t>Maximum Profit in Job Scheduling</t>
  </si>
  <si>
    <t>Binary SearchDynamic ProgrammingSort</t>
  </si>
  <si>
    <t>Reorder Routes to Make All Paths Lead to the City Zero</t>
  </si>
  <si>
    <t>Baseball Game</t>
  </si>
  <si>
    <t>Max Value of Equation</t>
  </si>
  <si>
    <t>4Sum II</t>
  </si>
  <si>
    <t>Count Submatrices With All Ones</t>
  </si>
  <si>
    <t>Shuffle the Array</t>
  </si>
  <si>
    <t>The Earliest Moment When Everyone Become Friends</t>
  </si>
  <si>
    <t>Robot Bounded In Circle</t>
  </si>
  <si>
    <t>Minimum Number of Days to Eat N Oranges</t>
  </si>
  <si>
    <t>The Most Similar Path in a Graph</t>
  </si>
  <si>
    <t>Dynamic ProgrammingGraph</t>
  </si>
  <si>
    <t>Rearrange Spaces Between Words</t>
  </si>
  <si>
    <t>Length of Last Word</t>
  </si>
  <si>
    <t>Maximum Score Words Formed by Letters</t>
  </si>
  <si>
    <t>Reorder Data in Log Files</t>
  </si>
  <si>
    <t>Split Two Strings to Make Palindrome</t>
  </si>
  <si>
    <t>Two PointersStringGreedy</t>
  </si>
  <si>
    <t>Maximum Number of Visible Points</t>
  </si>
  <si>
    <t>Two PointersGeometry</t>
  </si>
  <si>
    <t>Path With Minimum Effort</t>
  </si>
  <si>
    <t>Binary SearchDepth-first SearchUnion FindGraph</t>
  </si>
  <si>
    <t>Find the Smallest Divisor Given a Threshold</t>
  </si>
  <si>
    <t>Furthest Building You Can Reach</t>
  </si>
  <si>
    <t>Minimum Operations to Reduce X to Zero</t>
  </si>
  <si>
    <t>Two PointersBinary SearchGreedySliding Window</t>
  </si>
  <si>
    <t>Checking Existence of Edge Length Limited Paths</t>
  </si>
  <si>
    <t>SortUnion Find</t>
  </si>
  <si>
    <t>Comment</t>
  </si>
  <si>
    <t>Comfort</t>
  </si>
  <si>
    <t>Kth Largest Element of Two Sorted Arrays</t>
  </si>
  <si>
    <t>DP, Recursion</t>
  </si>
  <si>
    <t>Revisit Later</t>
  </si>
  <si>
    <t>Array Two Pointers DP Stack</t>
  </si>
  <si>
    <t>Minimum Cost to Cut a Stick</t>
  </si>
  <si>
    <t>Googler</t>
  </si>
  <si>
    <t>Find All Numbers Disappeared in an Array</t>
  </si>
  <si>
    <t>Sort Characters By Frequency</t>
  </si>
  <si>
    <t>Construct Binary Tree from Inorder and Postorder Traversal</t>
  </si>
  <si>
    <t>Partition Labels</t>
  </si>
  <si>
    <t>Two PointersGreedy</t>
  </si>
  <si>
    <t>Minimum Genetic Mutation</t>
  </si>
  <si>
    <t>Repeated DNA Sequences</t>
  </si>
  <si>
    <t>Longest Univalue Path</t>
  </si>
  <si>
    <t>Two Sum II - Input array is sorted</t>
  </si>
  <si>
    <t>Rotate String</t>
  </si>
  <si>
    <t>Delete Node in a BST</t>
  </si>
  <si>
    <t>Maximum Average Subarray I</t>
  </si>
  <si>
    <t>Implement Queue using Stacks</t>
  </si>
  <si>
    <t>Most Common Word</t>
  </si>
  <si>
    <t>Linked List Cycle II</t>
  </si>
  <si>
    <t>Best Time to Buy and Sell Stock III</t>
  </si>
  <si>
    <t>Keys and Rooms</t>
  </si>
  <si>
    <t>Remove Element</t>
  </si>
  <si>
    <t>Remove Duplicates from Sorted List</t>
  </si>
  <si>
    <t>K-Similar Strings</t>
  </si>
  <si>
    <t>Department Highest Salary</t>
  </si>
  <si>
    <t>Exchange Seats</t>
  </si>
  <si>
    <t>Rotate List</t>
  </si>
  <si>
    <t>Design In-Memory File System</t>
  </si>
  <si>
    <t>Find the Closest Palindrome</t>
  </si>
  <si>
    <t>Customers Who Never Order</t>
  </si>
  <si>
    <t>Triangle</t>
  </si>
  <si>
    <t>Maximum Product of Three Numbers</t>
  </si>
  <si>
    <t>Solve the Equation</t>
  </si>
  <si>
    <t>Fizz Buzz</t>
  </si>
  <si>
    <t>Reverse Words in a String III</t>
  </si>
  <si>
    <t>Binary Tree Level Order Traversal II</t>
  </si>
  <si>
    <t>Lemonade Change</t>
  </si>
  <si>
    <t>2 Keys Keyboard</t>
  </si>
  <si>
    <t>Arithmetic Slices</t>
  </si>
  <si>
    <t>Cut Off Trees for Golf Event</t>
  </si>
  <si>
    <t>Graph Valid Tree</t>
  </si>
  <si>
    <t>All Paths From Source to Target</t>
  </si>
  <si>
    <t>BacktrackingDepth-first SearchGraph</t>
  </si>
  <si>
    <t>Find Cumulative Salary of an Employee</t>
  </si>
  <si>
    <t>Search Insert Position</t>
  </si>
  <si>
    <t>Ugly Number II</t>
  </si>
  <si>
    <t>MathDynamic ProgrammingHeap</t>
  </si>
  <si>
    <t>Department Top Three Salaries</t>
  </si>
  <si>
    <t>Managers with at Least 5 Direct Reports</t>
  </si>
  <si>
    <t>Contains Duplicate</t>
  </si>
  <si>
    <t>IPO</t>
  </si>
  <si>
    <t>Delete Duplicate Emails</t>
  </si>
  <si>
    <t>Customer Placing the Largest Number of Orders</t>
  </si>
  <si>
    <t>Ransom Note</t>
  </si>
  <si>
    <t>Candy</t>
  </si>
  <si>
    <t>4Sum</t>
  </si>
  <si>
    <t>Word Pattern</t>
  </si>
  <si>
    <t>Consecutive Numbers</t>
  </si>
  <si>
    <t>Human Traffic of Stadium</t>
  </si>
  <si>
    <t>Maximum Length of Pair Chain</t>
  </si>
  <si>
    <t>Global and Local Inversions</t>
  </si>
  <si>
    <t>Boats to Save People</t>
  </si>
  <si>
    <t>Most Profit Assigning Work</t>
  </si>
  <si>
    <t>Predict the Winner</t>
  </si>
  <si>
    <t>Middle of the Linked List</t>
  </si>
  <si>
    <t>Snakes and Ladders</t>
  </si>
  <si>
    <t>Number of Digit One</t>
  </si>
  <si>
    <t>Insert into a Binary Search Tree</t>
  </si>
  <si>
    <t>Valid Triangle Number</t>
  </si>
  <si>
    <t>Minimum Falling Path Sum</t>
  </si>
  <si>
    <t>Sentence Similarity II</t>
  </si>
  <si>
    <t>Design Linked List</t>
  </si>
  <si>
    <t>Sort Array By Parity II</t>
  </si>
  <si>
    <t>Find Leaves of Binary Tree</t>
  </si>
  <si>
    <t>Maximum XOR of Two Numbers in an Array</t>
  </si>
  <si>
    <t>Score After Flipping Matrix</t>
  </si>
  <si>
    <t>Prison Cells After N Days</t>
  </si>
  <si>
    <t>Rotting Oranges</t>
  </si>
  <si>
    <t>Longest Turbulent Subarray</t>
  </si>
  <si>
    <t>Perfect Number</t>
  </si>
  <si>
    <t>Bomb Enemy</t>
  </si>
  <si>
    <t>Maximize Sum Of Array After K Negations</t>
  </si>
  <si>
    <t>Find the Town Judge</t>
  </si>
  <si>
    <t>Best Time to Buy and Sell Stock with Transaction Fee</t>
  </si>
  <si>
    <t>Sum of Left Leaves</t>
  </si>
  <si>
    <t>High Five</t>
  </si>
  <si>
    <t>ArrayHash TableSort</t>
  </si>
  <si>
    <t>Sum of Root To Leaf Binary Numbers</t>
  </si>
  <si>
    <t>Two Sum Less Than K</t>
  </si>
  <si>
    <t>Find K-Length Substrings With No Repeated Characters</t>
  </si>
  <si>
    <t>StringSliding Window</t>
  </si>
  <si>
    <t>Reverse String II</t>
  </si>
  <si>
    <t>Letter Case Permutation</t>
  </si>
  <si>
    <t>BacktrackingBit Manipulation</t>
  </si>
  <si>
    <t>Remove Vowels from a String</t>
  </si>
  <si>
    <t>Maximum Average Subtree</t>
  </si>
  <si>
    <t>Connecting Cities With Minimum Cost</t>
  </si>
  <si>
    <t>Minimum Cost to Merge Stones</t>
  </si>
  <si>
    <t>Analyze User Website Visit Pattern</t>
  </si>
  <si>
    <t>Construct Binary Tree from Preorder and Postorder Traversal</t>
  </si>
  <si>
    <t>Find Words That Can Be Formed by Characters</t>
  </si>
  <si>
    <t>House Robber II</t>
  </si>
  <si>
    <t>K-th Symbol in Grammar</t>
  </si>
  <si>
    <t>Two Sum BSTs</t>
  </si>
  <si>
    <t>Students Report By Geography</t>
  </si>
  <si>
    <t>Partition Array for Maximum Sum</t>
  </si>
  <si>
    <t>Length of Longest Fibonacci Subsequence</t>
  </si>
  <si>
    <t>Find Common Characters</t>
  </si>
  <si>
    <t>Sales Analysis III</t>
  </si>
  <si>
    <t>Sales Analysis II</t>
  </si>
  <si>
    <t>All Paths from Source Lead to Destination</t>
  </si>
  <si>
    <t>N-ary Tree Postorder Traversal</t>
  </si>
  <si>
    <t>Sort an Array</t>
  </si>
  <si>
    <t>Print in Order</t>
  </si>
  <si>
    <t>Replace Elements with Greatest Element on Right Side</t>
  </si>
  <si>
    <t>Shortest Path with Alternating Colors</t>
  </si>
  <si>
    <t>Sum of Nodes with Even-Valued Grandparent</t>
  </si>
  <si>
    <t>Defanging an IP Address</t>
  </si>
  <si>
    <t>Largest 1-Bordered Square</t>
  </si>
  <si>
    <t>Minimum Cost to Connect Sticks</t>
  </si>
  <si>
    <t>Maximum Level Sum of a Binary Tree</t>
  </si>
  <si>
    <t>Reformat Department Table</t>
  </si>
  <si>
    <t>N-Queens II</t>
  </si>
  <si>
    <t>Minimum Moves to Equal Array Elements</t>
  </si>
  <si>
    <t>Design Bounded Blocking Queue</t>
  </si>
  <si>
    <t>Search Suggestions System</t>
  </si>
  <si>
    <t>Greatest Common Divisor of Strings</t>
  </si>
  <si>
    <t>Design File System</t>
  </si>
  <si>
    <t>Minimum Cost Tree From Leaf Values</t>
  </si>
  <si>
    <t>Dynamic ProgrammingStackTree</t>
  </si>
  <si>
    <t>Get Watched Videos by Your Friends</t>
  </si>
  <si>
    <t>Hash TableStringBreadth-first Search</t>
  </si>
  <si>
    <t>Count Number of Nice Subarrays</t>
  </si>
  <si>
    <t>Matchsticks to Square</t>
  </si>
  <si>
    <t>Split a String in Balanced Strings</t>
  </si>
  <si>
    <t>Maximum Sum BST in Binary Tree</t>
  </si>
  <si>
    <t>Dynamic ProgrammingBinary Search Tree</t>
  </si>
  <si>
    <t>Last Stone Weight II</t>
  </si>
  <si>
    <t>Minimum Swaps to Make Strings Equal</t>
  </si>
  <si>
    <t>Count Negative Numbers in a Sorted Matrix</t>
  </si>
  <si>
    <t>Find Customer Referee</t>
  </si>
  <si>
    <t>Building H2O</t>
  </si>
  <si>
    <t>Word Subsets</t>
  </si>
  <si>
    <t>Count Servers that Communicate</t>
  </si>
  <si>
    <t>ArrayGraph</t>
  </si>
  <si>
    <t>Find the Start and End Number of Continuous Ranges</t>
  </si>
  <si>
    <t>Maximum Number of Events That Can Be Attended</t>
  </si>
  <si>
    <t>How Many Numbers Are Smaller Than the Current Number</t>
  </si>
  <si>
    <t>Count of Range Sum</t>
  </si>
  <si>
    <t>Decoded String at Index</t>
  </si>
  <si>
    <t>Bulb Switcher III</t>
  </si>
  <si>
    <t>Customers Who Bought Products A and B but Not C</t>
  </si>
  <si>
    <t>Partition Array Into Three Parts With Equal Sum</t>
  </si>
  <si>
    <t>Maximum Product of Splitted Binary Tree</t>
  </si>
  <si>
    <t>Minimum Number of Steps to Make Two Strings Anagram</t>
  </si>
  <si>
    <t>Pyramid Transition Matrix</t>
  </si>
  <si>
    <t>Bit ManipulationDepth-first Search</t>
  </si>
  <si>
    <t>Find N Unique Integers Sum up to Zero</t>
  </si>
  <si>
    <t>Remove Zero Sum Consecutive Nodes from Linked List</t>
  </si>
  <si>
    <t>Friend Requests II: Who Has the Most Friends</t>
  </si>
  <si>
    <t>Check If a String Is a Valid Sequence from Root to Leaves Path in a Binary Tree</t>
  </si>
  <si>
    <t>Rearrange Words in a Sentence</t>
  </si>
  <si>
    <t>Word Pattern II</t>
  </si>
  <si>
    <t>Product Price at a Given Date</t>
  </si>
  <si>
    <t>Active Users</t>
  </si>
  <si>
    <t>Longest Happy String</t>
  </si>
  <si>
    <t>Sales by Day of the Week</t>
  </si>
  <si>
    <t>Kids With the Greatest Number of Candies</t>
  </si>
  <si>
    <t>Allocate Mailboxes</t>
  </si>
  <si>
    <t>Minimum Difficulty of a Job Schedule</t>
  </si>
  <si>
    <t>Count The Repetitions</t>
  </si>
  <si>
    <t>Maximum Number of Non-Overlapping Substrings</t>
  </si>
  <si>
    <t>Running Sum of 1d Array</t>
  </si>
  <si>
    <t>Largest Sum of Averages</t>
  </si>
  <si>
    <t>Increasing Order Search Tree</t>
  </si>
  <si>
    <t>Shortest Subarray to be Removed to Make Array Sorted</t>
  </si>
  <si>
    <t>Average Salary: Departments VS Company</t>
  </si>
  <si>
    <t>Number of Good Pairs</t>
  </si>
  <si>
    <t>ArrayHash TableMath</t>
  </si>
  <si>
    <t>Break a Palindrome</t>
  </si>
  <si>
    <t>Divisor Game</t>
  </si>
  <si>
    <t>Count Good Nodes in Binary Tree</t>
  </si>
  <si>
    <t>Design Parking System</t>
  </si>
  <si>
    <t>Synonymous Sentences</t>
  </si>
  <si>
    <t>Maximum Length of a Concatenated String with Unique Characters</t>
  </si>
  <si>
    <t>Warehouse Manager</t>
  </si>
  <si>
    <t>Remove Boxes</t>
  </si>
  <si>
    <t>Consecutive Numbers Sum</t>
  </si>
  <si>
    <t>Minimum Possible Integer After at Most K Adjacent Swaps On Digits</t>
  </si>
  <si>
    <t>Rank Transform of an Array</t>
  </si>
  <si>
    <t>Restore The Array</t>
  </si>
  <si>
    <t>Least Number of Unique Integers after K Removals</t>
  </si>
  <si>
    <t>New Users Daily Count</t>
  </si>
  <si>
    <t>Design a Stack With Increment Operation</t>
  </si>
  <si>
    <t>Build Binary Expression Tree From Infix Expression</t>
  </si>
  <si>
    <t>Flip String to Monotone Increasing</t>
  </si>
  <si>
    <t>Restaurant Growth</t>
  </si>
  <si>
    <t>Reveal Cards In Increasing Order</t>
  </si>
  <si>
    <t>Design an Expression Tree With Evaluate Function</t>
  </si>
  <si>
    <t>TreeDesignOOP</t>
  </si>
  <si>
    <t>Slowest Key</t>
  </si>
  <si>
    <t>Maximal Network Rank</t>
  </si>
  <si>
    <t>Sequential Digits</t>
  </si>
  <si>
    <t>Maximum Units on a Truck</t>
  </si>
  <si>
    <t>Amazon</t>
  </si>
  <si>
    <t>Largest Subarray Length K</t>
  </si>
  <si>
    <t>Find the Index of the Large Integer</t>
  </si>
  <si>
    <t>BinarySearch</t>
  </si>
  <si>
    <t>FB,Goo, Amazon</t>
  </si>
  <si>
    <t>Good to Go</t>
  </si>
  <si>
    <t>google</t>
  </si>
  <si>
    <t>Needs Review</t>
  </si>
  <si>
    <t>FB</t>
  </si>
  <si>
    <t>FB,google</t>
  </si>
  <si>
    <t>String DP Backtracking</t>
  </si>
  <si>
    <t>goog, amazon</t>
  </si>
  <si>
    <t>FB,ama, google</t>
  </si>
  <si>
    <t>fb, ama, goog</t>
  </si>
  <si>
    <t>Google, ama</t>
  </si>
  <si>
    <t>hashtable</t>
  </si>
  <si>
    <t>amazon</t>
  </si>
  <si>
    <t>amazon, google, fb</t>
  </si>
  <si>
    <t>ArrayHashT, Two Pointers</t>
  </si>
  <si>
    <t>HashT, Two PointersString</t>
  </si>
  <si>
    <t>HashT, String</t>
  </si>
  <si>
    <t>HashT, Two PointersString, Sliding Window</t>
  </si>
  <si>
    <t>Divide and conquer</t>
  </si>
  <si>
    <t>remember about the final carry</t>
  </si>
  <si>
    <t>Links</t>
  </si>
  <si>
    <t>Company</t>
  </si>
  <si>
    <t>Level</t>
  </si>
  <si>
    <t>Status</t>
  </si>
  <si>
    <t>string</t>
  </si>
  <si>
    <t>Min heap of K size, put elements from K sorted lists, one by one, pop from Q, put new element from the list whose elemnt was poppoed</t>
  </si>
  <si>
    <t>String, Stack</t>
  </si>
  <si>
    <t>Array, Backtracking</t>
  </si>
  <si>
    <t>Hash T, String</t>
  </si>
  <si>
    <t>Math, String</t>
  </si>
  <si>
    <t>Array, Binary Search, Divide and Conquer</t>
  </si>
  <si>
    <t>Hash T, Two Pointers, Binary Search, Sort</t>
  </si>
  <si>
    <t>Heap, Greedy, Sort</t>
  </si>
  <si>
    <t>Hash Table, Sort</t>
  </si>
  <si>
    <t>same logic "largest rantangle in histogram", we will calculte max rectangke row.. Height will column, will be row by row (collapsing from top to down)</t>
  </si>
  <si>
    <t>Array, Stack, DP</t>
  </si>
  <si>
    <t>At each i, find first smaller height on left and right side using 2 pass (left -&gt; right and right -&gt; left). At every i, calculate the area, (first right side smaller height - first left side smaller height) * height(i)</t>
  </si>
  <si>
    <t>Sort, Divide Conquer, Binary Search</t>
  </si>
  <si>
    <t>BFS</t>
  </si>
  <si>
    <t>string, Hash Table</t>
  </si>
  <si>
    <t>Binary Search, Divide and Conquer, Sort, Binary Indexed Tree, Segment Tree</t>
  </si>
  <si>
    <t>Binary Search, Dynamic Programming</t>
  </si>
  <si>
    <t>Array, heap</t>
  </si>
  <si>
    <t>Binary Search, hash T, Sort</t>
  </si>
  <si>
    <t>Design, Queue</t>
  </si>
  <si>
    <t>DP, backtracking</t>
  </si>
  <si>
    <t>Hash table</t>
  </si>
  <si>
    <t>Hashtable, design</t>
  </si>
  <si>
    <t>sort, math, 2 pointers</t>
  </si>
  <si>
    <t>Substrings of size K with K distinct chars</t>
  </si>
  <si>
    <t>2 pointers, hash T</t>
  </si>
  <si>
    <t>patern of problem #3</t>
  </si>
  <si>
    <t>hashtable - Cum Sum property</t>
  </si>
  <si>
    <t xml:space="preserve">use 2 pointers, pointing to 2 arrays. </t>
  </si>
  <si>
    <t>1) compare after (copying left side coped into right)
2) if middle is 0, reduce the left side number by 1 then copying left side coped into right
3) if middle is 9, increase the left number by 1 then copying left side coped into right
smallest of all above 3 numbers are the result</t>
  </si>
  <si>
    <t>Two Pointers, Binary Search, Greedy, Sliding Window</t>
  </si>
  <si>
    <t>int max = int.MinValue;
Dictionary&lt;int, int&gt; dict = new Dictionary&lt;int, int&gt;();
dict.Add(0, -1);
int cumSum = 0;
for(int i = 0; i &lt; nums.Length; i++)
{
 cumSum += nums[i];
 if(dict.ContainsKey(cumSum - k))
 {
  max = Math.Max(max, i - dict[cumSum - k]);
 }
 if (!dict.ContainsKey(cumSum))
  dict.Add(cumSum, i);
}
return max == int.MinValue ? 0 : max;</t>
  </si>
  <si>
    <t>int l = 0, r = 0;</t>
  </si>
  <si>
    <t xml:space="preserve">        while(l &lt;= r &amp;&amp; r &lt; nums.Length)</t>
  </si>
  <si>
    <t xml:space="preserve">        {</t>
  </si>
  <si>
    <t xml:space="preserve">            cumSum += nums[r];</t>
  </si>
  <si>
    <t xml:space="preserve">            //shink it before any calculation...</t>
  </si>
  <si>
    <t xml:space="preserve">            while(cumSum &gt; k &amp;&amp; l &lt;= r)</t>
  </si>
  <si>
    <t xml:space="preserve">            {</t>
  </si>
  <si>
    <t xml:space="preserve">                //shrink from left</t>
  </si>
  <si>
    <t xml:space="preserve">                cumSum -= nums[l];</t>
  </si>
  <si>
    <t xml:space="preserve">                l ++;</t>
  </si>
  <si>
    <t xml:space="preserve">            }</t>
  </si>
  <si>
    <t xml:space="preserve">            </t>
  </si>
  <si>
    <t xml:space="preserve">            if(cumSum == k)</t>
  </si>
  <si>
    <t xml:space="preserve">                max = Math.Max(max, r - l + 1);</t>
  </si>
  <si>
    <t xml:space="preserve">            r ++;</t>
  </si>
  <si>
    <t xml:space="preserve">        }</t>
  </si>
  <si>
    <t xml:space="preserve">        </t>
  </si>
  <si>
    <t>https://www.youtube.com/watch?v=kJlXN35IDto</t>
  </si>
  <si>
    <t>Heap, BFS</t>
  </si>
  <si>
    <t>Array, Two Pointers</t>
  </si>
  <si>
    <t>Array,Two Pointers</t>
  </si>
  <si>
    <t>Memorize</t>
  </si>
  <si>
    <t>keep insert index, where we will shift elements which are != value
int insertIndex = 0;
for(int i = 0; i &lt; nums.Length; i++)
{
 if(nums[i] != val)
 {
  nums[insertIndex] = nums[i];
  insertIndex ++;
 }
}
return insertIndex;</t>
  </si>
  <si>
    <r>
      <t xml:space="preserve">//O(m * n)
</t>
    </r>
    <r>
      <rPr>
        <sz val="8"/>
        <color rgb="FFFF0000"/>
        <rFont val="Calibri"/>
        <family val="2"/>
        <scheme val="minor"/>
      </rPr>
      <t>//</t>
    </r>
    <r>
      <rPr>
        <b/>
        <sz val="8"/>
        <color rgb="FFFF0000"/>
        <rFont val="Calibri"/>
        <family val="2"/>
        <scheme val="minor"/>
      </rPr>
      <t>Sliding window with Fixed size - start at index 0, moves right direction by 1 step</t>
    </r>
    <r>
      <rPr>
        <sz val="8"/>
        <color rgb="FFFF0000"/>
        <rFont val="Calibri"/>
        <family val="2"/>
        <scheme val="minor"/>
      </rPr>
      <t xml:space="preserve">
//Size of window is the numbers of characters to scan = words.Length * words[0].Length
//At every index i, we check if the window is valid (window has all valid occurance of words), if it is we add the index i, to result</t>
    </r>
    <r>
      <rPr>
        <sz val="8"/>
        <color theme="1"/>
        <rFont val="Calibri"/>
        <family val="2"/>
        <scheme val="minor"/>
      </rPr>
      <t xml:space="preserve">
IList&lt;int&gt; result = new List&lt;int&gt;();
if (s.Length &lt; words[0].Length)
 return result;
//total character we need to scan at a position, to build SubString
int totalChars = words[0].Length * words.Length;
Dictionary&lt;string, int&gt; tMap = new Dictionary&lt;string, int&gt;();
foreach (string str in words)
{
 if (!tMap.ContainsKey(str))
  tMap.Add(str, 0);
 tMap[str]++;
}
for (int l = 0; l &lt;= s.Length - totalChars; l ++) //O(n)
{  
 //Copy the original map... ans keep reducing occurance count... 
 //so we can validate if the window has all required occurance of words.
 Dictionary&lt;string, int&gt; tempMap = new Dictionary&lt;string, int&gt;(tMap);
 //We as we need to take charcaters 1 by one to build valid string.
 int r = 0;
 while (!IsWinValid(tempMap) &amp;&amp; r &lt; totalChars) //O(m) 
 {
  string str = s.Substring(l + r, words[0].Length);
  if(tempMap.ContainsKey(str))
  {
   if (tempMap[str] &gt; 0)
    tempMap[str]--;
  }
  r = r + words[0].Length;
 }
 if (!IsWinValid(tempMap))
  continue;
 result.Add(l);
}
return result;</t>
    </r>
  </si>
  <si>
    <r>
      <t xml:space="preserve">public static string MinWindow(string s, string t)
{
</t>
    </r>
    <r>
      <rPr>
        <b/>
        <sz val="8"/>
        <color theme="1"/>
        <rFont val="Calibri"/>
        <family val="2"/>
        <scheme val="minor"/>
      </rPr>
      <t xml:space="preserve"> </t>
    </r>
    <r>
      <rPr>
        <b/>
        <sz val="8"/>
        <color rgb="FFFF0000"/>
        <rFont val="Calibri"/>
        <family val="2"/>
        <scheme val="minor"/>
      </rPr>
      <t xml:space="preserve">//variable width sliding window - start at index 0
</t>
    </r>
    <r>
      <rPr>
        <sz val="8"/>
        <color rgb="FFFF0000"/>
        <rFont val="Calibri"/>
        <family val="2"/>
        <scheme val="minor"/>
      </rPr>
      <t xml:space="preserve"> //keep growing till we find all characters, take text size
 //once found, shrink window from left side.... if imbalanced, then grow
 //repeat the process till we complete all characters</t>
    </r>
    <r>
      <rPr>
        <sz val="8"/>
        <color theme="1"/>
        <rFont val="Calibri"/>
        <family val="2"/>
        <scheme val="minor"/>
      </rPr>
      <t xml:space="preserve">
  </t>
    </r>
    <r>
      <rPr>
        <sz val="8"/>
        <color rgb="FFFF0000"/>
        <rFont val="Calibri"/>
        <family val="2"/>
        <scheme val="minor"/>
      </rPr>
      <t>/************************
  * Clarifying questions: 
  *  1) is 't' contains duplicate??? if not, only 1 hashmap will is sufficient to track window's character validity 
  *  2) if checking presence of character in window, then Dictionary is required...
  ************************/</t>
    </r>
    <r>
      <rPr>
        <sz val="8"/>
        <color theme="1"/>
        <rFont val="Calibri"/>
        <family val="2"/>
        <scheme val="minor"/>
      </rPr>
      <t xml:space="preserve">Dictionary&lt;char, int&gt; tMap = new Dictionary&lt;char, int&gt;();
 foreach (char c in t)
 {
  if (!tMap.ContainsKey(c))
   tMap.Add(c, 0);
  tMap[c]++;
 }
 Dictionary&lt;char, int&gt; WindowCharsInTMap = new Dictionary&lt;char, int&gt;();
 //default answer is whole 's'
 int resultLen = s.Length;
 string result = "";
 int l = 0, r = 0;
 while (l &lt;= r)   //for (l = 0; l &lt; s.Length - t.Length; l++)
 {
  //keep expanding window, till we get all characters
  //check we window contains all items in 't',  
  while (!IsWinValid(tMap, WindowCharsInTMap) &amp;&amp; r &lt; s.Length)
  {
   //We track characters, which are there tMap, 
   if (tMap.ContainsKey(s[r]))
   {
    if (!WindowCharsInTMap.ContainsKey(s[r]))
     WindowCharsInTMap.Add(s[r], 0);
    WindowCharsInTMap[s[r]]++;
   }
   r++;
  }
  //here we MUST find all letters... it dont find all letters, we quit
  if (!IsWinValid(tMap, WindowCharsInTMap))
   break;
  if (resultLen &gt;= r - l)
  {
  </t>
    </r>
    <r>
      <rPr>
        <sz val="8"/>
        <color rgb="FFFF0000"/>
        <rFont val="Calibri"/>
        <family val="2"/>
        <scheme val="minor"/>
      </rPr>
      <t xml:space="preserve"> result = s.Substring(l, r - l);
   resultLen = r - l;</t>
    </r>
    <r>
      <rPr>
        <sz val="8"/>
        <color theme="1"/>
        <rFont val="Calibri"/>
        <family val="2"/>
        <scheme val="minor"/>
      </rPr>
      <t xml:space="preserve">
  }
  //here all found - shrink from left
  if (WindowCharsInTMap.ContainsKey(s[l]))
   WindowCharsInTMap[s[l]]--;
  l++;
 }
 return result;
}
private static bool IsWinValid(Dictionary&lt;char, int&gt; tMap, Dictionary&lt;char, int&gt; WindowCharsInTMap)
{
 foreach (char c in tMap.Keys)
 {
  //WindowCharsInTMap can have more occurance of 'c' than tMap, so &lt;=
  if (!(WindowCharsInTMap.ContainsKey(c) &amp;&amp; tMap[c] &lt;= WindowCharsInTMap[c]))
   return false;
 }
 return true;
}</t>
    </r>
  </si>
  <si>
    <t xml:space="preserve">Check for target - nums[i], present in HashTable. If yes that’s the result. Store the value in HS, if not present. </t>
  </si>
  <si>
    <r>
      <t xml:space="preserve">int l = 0; int r = 1;
</t>
    </r>
    <r>
      <rPr>
        <sz val="8"/>
        <color rgb="FFFF0000"/>
        <rFont val="Calibri"/>
        <family val="2"/>
        <scheme val="minor"/>
      </rPr>
      <t>int lastVal = nums[l];</t>
    </r>
    <r>
      <rPr>
        <sz val="8"/>
        <color theme="1"/>
        <rFont val="Calibri"/>
        <family val="2"/>
        <scheme val="minor"/>
      </rPr>
      <t xml:space="preserve">
while(l &lt; r &amp;&amp; r &lt; nums.Length)
{
 if(lastVal &lt; nums[r])
 {
  lastVal = nums[r];  
  maxLen = Math.Max(maxLen, r - l + 1);
 }
 else
 {
  </t>
    </r>
    <r>
      <rPr>
        <sz val="8"/>
        <color rgb="FFFF0000"/>
        <rFont val="Calibri"/>
        <family val="2"/>
        <scheme val="minor"/>
      </rPr>
      <t xml:space="preserve">//not increasing subsequence, so jump over this 
  lastVal = nums[r];  
  l = r; </t>
    </r>
    <r>
      <rPr>
        <sz val="8"/>
        <color theme="1"/>
        <rFont val="Calibri"/>
        <family val="2"/>
        <scheme val="minor"/>
      </rPr>
      <t xml:space="preserve">              
 }  
 r ++;
}</t>
    </r>
  </si>
  <si>
    <r>
      <t xml:space="preserve">HashSet&lt;char&gt; dict = new HashSet&lt;char&gt;();
</t>
    </r>
    <r>
      <rPr>
        <sz val="8"/>
        <color rgb="FFFF0000"/>
        <rFont val="Calibri"/>
        <family val="2"/>
        <scheme val="minor"/>
      </rPr>
      <t>int max = 0, l = 0, r = 0;</t>
    </r>
    <r>
      <rPr>
        <sz val="8"/>
        <color theme="1"/>
        <rFont val="Calibri"/>
        <family val="2"/>
        <scheme val="minor"/>
      </rPr>
      <t xml:space="preserve">
while(l &lt;= r &amp;&amp; r &lt; s.Length)
{            
 if(dict.Contains(s[r]))
 {                
  //shrink window from left untill it has all unique elements
  while(dict.Contains(s[r]))
  {
   dict.Remove(s[l]);
   l++;
  };                
 }
 else
  max = Math.Max(max, r - l + 1);
 dict.Add(s[r]);
 r ++;
} 
return max;</t>
    </r>
  </si>
  <si>
    <t>Two pointers</t>
  </si>
  <si>
    <r>
      <rPr>
        <sz val="8"/>
        <color rgb="FFFF0000"/>
        <rFont val="Calibri"/>
        <family val="2"/>
        <scheme val="minor"/>
      </rPr>
      <t>1) The widest container (using first and last line) is a good candidate, because of its width. Its water level is the height of the smaller one of first and last line.
2) All other containers are less wide and thus would need a higher water level in order to hold more water.
3) The smaller one of first and last line doesn't support a higher water level and can thus be safely removed from further consideration.
*/</t>
    </r>
    <r>
      <rPr>
        <sz val="8"/>
        <color theme="1"/>
        <rFont val="Calibri"/>
        <family val="2"/>
        <scheme val="minor"/>
      </rPr>
      <t xml:space="preserve">
int l = 0, r = height.Length - 1;
int count = 0;
int maxArea = int.MinValue;
while(l &lt; r)
{
 maxArea = Math.Max(maxArea, Math.Min(height[l], height[r]) * (r - l)); 
</t>
    </r>
    <r>
      <rPr>
        <sz val="8"/>
        <color rgb="FFFF0000"/>
        <rFont val="Calibri"/>
        <family val="2"/>
        <scheme val="minor"/>
      </rPr>
      <t xml:space="preserve"> if(height[l] &lt; height[r])
  l ++;
 else
  r --;</t>
    </r>
    <r>
      <rPr>
        <sz val="8"/>
        <color theme="1"/>
        <rFont val="Calibri"/>
        <family val="2"/>
        <scheme val="minor"/>
      </rPr>
      <t xml:space="preserve">
}</t>
    </r>
  </si>
  <si>
    <r>
      <rPr>
        <sz val="8"/>
        <color rgb="FFFF0000"/>
        <rFont val="Calibri"/>
        <family val="2"/>
        <scheme val="minor"/>
      </rPr>
      <t>Must Sort.</t>
    </r>
    <r>
      <rPr>
        <sz val="8"/>
        <color theme="1"/>
        <rFont val="Calibri"/>
        <family val="2"/>
        <scheme val="minor"/>
      </rPr>
      <t xml:space="preserve"> Sliding window, 'r' start at End of Array and keep finding the sum &lt; k, if sum &gt; K then shrink windows from right. If sum &lt; k, shrink from left
int l = 0, r = nums.Length - 1;
while(l &lt; r &amp;&amp; r &lt; nums.Length)
{
 int sum = nums[l] + nums[r];
 if(sum &lt; k)
 {
  MaxSum = Math.Max(MaxSum, nums[l] + nums[r]);
  l ++;
 }
 else
 {
  r --;
 }
}</t>
    </r>
  </si>
  <si>
    <r>
      <rPr>
        <sz val="8"/>
        <color rgb="FFFF0000"/>
        <rFont val="Calibri"/>
        <family val="2"/>
        <scheme val="minor"/>
      </rPr>
      <t>Sort array,</t>
    </r>
    <r>
      <rPr>
        <sz val="8"/>
        <color theme="1"/>
        <rFont val="Calibri"/>
        <family val="2"/>
        <scheme val="minor"/>
      </rPr>
      <t xml:space="preserve"> sliding window. Right start at End of array//if sum &lt; 0, shrink it from left(move towards right)
//if sum &gt; 0, shrink it from right, is ==, shrink it from bothside. Avoid duplicate from Start  and right most side</t>
    </r>
  </si>
  <si>
    <r>
      <rPr>
        <sz val="8"/>
        <color rgb="FFFF0000"/>
        <rFont val="Calibri"/>
        <family val="2"/>
        <scheme val="minor"/>
      </rPr>
      <t>Same as 3Sum</t>
    </r>
    <r>
      <rPr>
        <sz val="8"/>
        <color theme="1"/>
        <rFont val="Calibri"/>
        <family val="2"/>
        <scheme val="minor"/>
      </rPr>
      <t xml:space="preserve">. </t>
    </r>
    <r>
      <rPr>
        <sz val="8"/>
        <color rgb="FFFF0000"/>
        <rFont val="Calibri"/>
        <family val="2"/>
        <scheme val="minor"/>
      </rPr>
      <t xml:space="preserve">On every step, find the closest sum distance from target. </t>
    </r>
    <r>
      <rPr>
        <sz val="8"/>
        <color theme="1"/>
        <rFont val="Calibri"/>
        <family val="2"/>
        <scheme val="minor"/>
      </rPr>
      <t xml:space="preserve">
if(minDistance &gt; Math.Abs(target - sum))
                {
                    minDistance = Math.Abs(target - sum);
                    closestSum = sum;
                }</t>
    </r>
  </si>
  <si>
    <r>
      <t xml:space="preserve">o(n^3). </t>
    </r>
    <r>
      <rPr>
        <sz val="8"/>
        <color rgb="FFFF0000"/>
        <rFont val="Calibri"/>
        <family val="2"/>
        <scheme val="minor"/>
      </rPr>
      <t>Sort array, 2 for loops</t>
    </r>
    <r>
      <rPr>
        <sz val="8"/>
        <color theme="1"/>
        <rFont val="Calibri"/>
        <family val="2"/>
        <scheme val="minor"/>
      </rPr>
      <t>, for first 2 numbers. Sliding window for rest of 2 numbers. Right start at End of array//if sum &lt; sum, shrink it from left(move towards right)
//if sum &gt; sum, shrink it from right, is ==, shrink it from bothside. Avoid duplicate from Start  and right most side.</t>
    </r>
  </si>
  <si>
    <r>
      <rPr>
        <sz val="8"/>
        <color rgb="FFFF0000"/>
        <rFont val="Calibri"/>
        <family val="2"/>
        <scheme val="minor"/>
      </rPr>
      <t xml:space="preserve">Array.Sort(nums);   </t>
    </r>
    <r>
      <rPr>
        <sz val="8"/>
        <color theme="1"/>
        <rFont val="Calibri"/>
        <family val="2"/>
        <scheme val="minor"/>
      </rPr>
      <t xml:space="preserve">     
int count = 0;
for(int i = 0; i &lt; nums.Length - 2; i++)
{
 int l = i + 1;
 int r = nums.Length -1;
 while(l &lt; r)
 {
  int sum = nums[i] + nums[l] + nums[r];
  </t>
    </r>
    <r>
      <rPr>
        <sz val="8"/>
        <color rgb="FFFF0000"/>
        <rFont val="Calibri"/>
        <family val="2"/>
        <scheme val="minor"/>
      </rPr>
      <t xml:space="preserve">//We ned to pick up triplets less than target...  
  //So if sum &gt; or = to target, we need to reduce shrking the right side.
  //only if sum &lt; target, we need to shrink from left side... </t>
    </r>
    <r>
      <rPr>
        <sz val="8"/>
        <color theme="1"/>
        <rFont val="Calibri"/>
        <family val="2"/>
        <scheme val="minor"/>
      </rPr>
      <t xml:space="preserve">
  if(sum &lt; target)
  {
   </t>
    </r>
    <r>
      <rPr>
        <sz val="8"/>
        <color rgb="FFFF0000"/>
        <rFont val="Calibri"/>
        <family val="2"/>
        <scheme val="minor"/>
      </rPr>
      <t>//all numbers between l to r will give &lt; target, so count its sum</t>
    </r>
    <r>
      <rPr>
        <sz val="8"/>
        <color theme="1"/>
        <rFont val="Calibri"/>
        <family val="2"/>
        <scheme val="minor"/>
      </rPr>
      <t xml:space="preserve">
   count += r - l;
   l ++;
  }
  else
  {
   r --;
  }    
 }
}</t>
    </r>
  </si>
  <si>
    <r>
      <rPr>
        <sz val="8"/>
        <color rgb="FFFF0000"/>
        <rFont val="Calibri"/>
        <family val="2"/>
        <scheme val="minor"/>
      </rPr>
      <t>//get max left side wall</t>
    </r>
    <r>
      <rPr>
        <sz val="8"/>
        <color theme="1"/>
        <rFont val="Calibri"/>
        <family val="2"/>
        <scheme val="minor"/>
      </rPr>
      <t xml:space="preserve">
for(int i = 1; i &lt; height.Length; i++)
{
 leftHighPiller[i] = </t>
    </r>
    <r>
      <rPr>
        <sz val="8"/>
        <color rgb="FFFF0000"/>
        <rFont val="Calibri"/>
        <family val="2"/>
        <scheme val="minor"/>
      </rPr>
      <t>Math.Max(leftHighPiller[i -1], height[i - 1]);</t>
    </r>
    <r>
      <rPr>
        <sz val="8"/>
        <color theme="1"/>
        <rFont val="Calibri"/>
        <family val="2"/>
        <scheme val="minor"/>
      </rPr>
      <t xml:space="preserve">
}
</t>
    </r>
    <r>
      <rPr>
        <sz val="8"/>
        <color rgb="FFFF0000"/>
        <rFont val="Calibri"/>
        <family val="2"/>
        <scheme val="minor"/>
      </rPr>
      <t>//get max right side wall</t>
    </r>
    <r>
      <rPr>
        <sz val="8"/>
        <color theme="1"/>
        <rFont val="Calibri"/>
        <family val="2"/>
        <scheme val="minor"/>
      </rPr>
      <t xml:space="preserve">
for(int i = height.Length - 2; i &gt;= 0; i--)
{
 rightHighPiller[i] = </t>
    </r>
    <r>
      <rPr>
        <sz val="8"/>
        <color rgb="FFFF0000"/>
        <rFont val="Calibri"/>
        <family val="2"/>
        <scheme val="minor"/>
      </rPr>
      <t>Math.Max(rightHighPiller[i + 1], height[i + 1]);</t>
    </r>
    <r>
      <rPr>
        <sz val="8"/>
        <color theme="1"/>
        <rFont val="Calibri"/>
        <family val="2"/>
        <scheme val="minor"/>
      </rPr>
      <t xml:space="preserve">
}
int waterCount =0;
for(int i = 0; i &lt; height.Length; i++)
{
 int count = Math.Min(leftHighPiller[i], rightHighPiller[i]) - height[i];
 if(count &gt; 0)
  waterCount += count;
}</t>
    </r>
  </si>
  <si>
    <r>
      <rPr>
        <sz val="8"/>
        <color rgb="FFFF0000"/>
        <rFont val="Calibri"/>
        <family val="2"/>
        <scheme val="minor"/>
      </rPr>
      <t>find min length string, then scan all arrays vertically to fid the common</t>
    </r>
    <r>
      <rPr>
        <sz val="8"/>
        <color theme="1"/>
        <rFont val="Calibri"/>
        <family val="2"/>
        <scheme val="minor"/>
      </rPr>
      <t xml:space="preserve">
int minLength = int.MaxValue;
for (int i = 0; i &lt; strs.Length; i++)
{
 minLength = Math.Min(minLength, strs[i].Length);
}
string commonPrefix = "";
for (int i = 0; i &lt; minLength; i++)
{
 char c = strs[0][i];
 for (int j = 0; j &lt; strs.Length; j++)
 {
  if (c != strs[j][i])
  {
   return commonPrefix;
  }
 }
 commonPrefix += c;
}</t>
    </r>
  </si>
  <si>
    <r>
      <t xml:space="preserve">//Instead of finding the minimum prefix + suffix. we can use the logic of finding Maximum Size Subarray Sum Equals k where k  = TotalSum - x. </t>
    </r>
    <r>
      <rPr>
        <sz val="8"/>
        <color rgb="FFFF0000"/>
        <rFont val="Calibri"/>
        <family val="2"/>
        <scheme val="minor"/>
      </rPr>
      <t>If all positive numbers, then we can use 2 pointers start at left=0; right=0; keep expanding and shrink from left(winSum &gt; k)</t>
    </r>
  </si>
  <si>
    <r>
      <t xml:space="preserve">//Its about controlling insert index into the range. 
int insertAryIndex = 0;
bool direction = true; //going down
for (int i = 0; i &lt; s.Length; i++)
{
 result[insertAryIndex].Add(s[i]);
 if (direction) // //true is going down
 {
 </t>
    </r>
    <r>
      <rPr>
        <sz val="8"/>
        <color rgb="FFFF0000"/>
        <rFont val="Calibri"/>
        <family val="2"/>
        <scheme val="minor"/>
      </rPr>
      <t xml:space="preserve"> if (insertAryIndex == numRows - 1)</t>
    </r>
    <r>
      <rPr>
        <sz val="8"/>
        <color theme="1"/>
        <rFont val="Calibri"/>
        <family val="2"/>
        <scheme val="minor"/>
      </rPr>
      <t xml:space="preserve">
  {
   direction = false;
   </t>
    </r>
    <r>
      <rPr>
        <sz val="8"/>
        <color rgb="FFFF0000"/>
        <rFont val="Calibri"/>
        <family val="2"/>
        <scheme val="minor"/>
      </rPr>
      <t>if (insertAryIndex &gt; 0)</t>
    </r>
    <r>
      <rPr>
        <sz val="8"/>
        <color theme="1"/>
        <rFont val="Calibri"/>
        <family val="2"/>
        <scheme val="minor"/>
      </rPr>
      <t xml:space="preserve">
    insertAryIndex--;
  }
  else
  {
   </t>
    </r>
    <r>
      <rPr>
        <sz val="8"/>
        <color rgb="FFFF0000"/>
        <rFont val="Calibri"/>
        <family val="2"/>
        <scheme val="minor"/>
      </rPr>
      <t>if (insertAryIndex &lt; numRows - 1)</t>
    </r>
    <r>
      <rPr>
        <sz val="8"/>
        <color theme="1"/>
        <rFont val="Calibri"/>
        <family val="2"/>
        <scheme val="minor"/>
      </rPr>
      <t xml:space="preserve">
    insertAryIndex++;
  }
 }
 else
 {
  </t>
    </r>
    <r>
      <rPr>
        <sz val="8"/>
        <color rgb="FFFF0000"/>
        <rFont val="Calibri"/>
        <family val="2"/>
        <scheme val="minor"/>
      </rPr>
      <t>if (insertAryIndex == 0)</t>
    </r>
    <r>
      <rPr>
        <sz val="8"/>
        <color theme="1"/>
        <rFont val="Calibri"/>
        <family val="2"/>
        <scheme val="minor"/>
      </rPr>
      <t xml:space="preserve">
  {
   direction = true;
   </t>
    </r>
    <r>
      <rPr>
        <sz val="8"/>
        <color rgb="FFFF0000"/>
        <rFont val="Calibri"/>
        <family val="2"/>
        <scheme val="minor"/>
      </rPr>
      <t>if (insertAryIndex &lt; numRows - 1)</t>
    </r>
    <r>
      <rPr>
        <sz val="8"/>
        <color theme="1"/>
        <rFont val="Calibri"/>
        <family val="2"/>
        <scheme val="minor"/>
      </rPr>
      <t xml:space="preserve">
    insertAryIndex++;
  }
  else
  {
  </t>
    </r>
    <r>
      <rPr>
        <sz val="8"/>
        <color rgb="FFFF0000"/>
        <rFont val="Calibri"/>
        <family val="2"/>
        <scheme val="minor"/>
      </rPr>
      <t xml:space="preserve"> if (insertAryIndex &gt; 0)</t>
    </r>
    <r>
      <rPr>
        <sz val="8"/>
        <color theme="1"/>
        <rFont val="Calibri"/>
        <family val="2"/>
        <scheme val="minor"/>
      </rPr>
      <t xml:space="preserve">
    insertAryIndex--;
  }
 }
}
StringBuilder sb = new StringBuilder();
for(int i = 0; i &lt; numRows; i++)
 sb.Append(new string(result[i].ToArray()));
return sb.ToString();</t>
    </r>
  </si>
  <si>
    <t>if(needle.Length == 0)
 return 0;
for(int i = 0; i &lt; haystack.Length; i++ )
{
 int j = 0;
 //needle could be longer than 'haystack' -- so be careful
 while(i + j &lt; haystack.Length &amp;&amp; haystack[i + j] == needle[j])
 {
  j++;                
  if(j == needle.Length)
   return i;
 }
}
return -1;</t>
  </si>
  <si>
    <r>
      <rPr>
        <sz val="8"/>
        <color rgb="FFFF0000"/>
        <rFont val="Calibri"/>
        <family val="2"/>
        <scheme val="minor"/>
      </rPr>
      <t xml:space="preserve">set insert index = 0, compare value with previous, ignore duplicate. Copy non duplicate into insert index. </t>
    </r>
    <r>
      <rPr>
        <b/>
        <sz val="8"/>
        <color rgb="FFFF0000"/>
        <rFont val="Calibri"/>
        <family val="2"/>
        <scheme val="minor"/>
      </rPr>
      <t>int insertPosition = 1;</t>
    </r>
    <r>
      <rPr>
        <sz val="8"/>
        <color theme="1"/>
        <rFont val="Calibri"/>
        <family val="2"/>
        <scheme val="minor"/>
      </rPr>
      <t xml:space="preserve">
</t>
    </r>
    <r>
      <rPr>
        <b/>
        <sz val="8"/>
        <color rgb="FFFF0000"/>
        <rFont val="Calibri"/>
        <family val="2"/>
        <scheme val="minor"/>
      </rPr>
      <t>int lastValue = nums[0];</t>
    </r>
    <r>
      <rPr>
        <sz val="8"/>
        <color theme="1"/>
        <rFont val="Calibri"/>
        <family val="2"/>
        <scheme val="minor"/>
      </rPr>
      <t xml:space="preserve">
for(int i = 1; i &lt; nums.Length; i++)
{
 if(nums[i] != lastValue)
 {
  //bring nums[i] into 'insertPosition' position
  nums[insertPosition] = nums[i];
  lastValue = nums[i];
  insertPosition ++;
 }
}
return insertPosition;</t>
    </r>
  </si>
  <si>
    <t>String Stack</t>
  </si>
  <si>
    <r>
      <rPr>
        <sz val="8"/>
        <color rgb="FFFF0000"/>
        <rFont val="Calibri"/>
        <family val="2"/>
        <scheme val="minor"/>
      </rPr>
      <t>whicle pushing into stack, check top of stack char, could be matchinbg pair. If it is matching, pop it from queue, if not matchingPush it into queue</t>
    </r>
    <r>
      <rPr>
        <sz val="8"/>
        <color theme="1"/>
        <rFont val="Calibri"/>
        <family val="2"/>
        <scheme val="minor"/>
      </rPr>
      <t xml:space="preserve">
for(int i = 0; i&lt; s.Length; i++)
{
 if(stack.Any())
 {
  char topChar = stack.Peek();
</t>
    </r>
    <r>
      <rPr>
        <sz val="8"/>
        <color rgb="FFFF0000"/>
        <rFont val="Calibri"/>
        <family val="2"/>
        <scheme val="minor"/>
      </rPr>
      <t xml:space="preserve">  if((topChar == '(' &amp;&amp; s[i] == ')') || 
     (topChar == '{' &amp;&amp; s[i] == '}') || 
     (topChar == '[' &amp;&amp; s[i] == ']'))
  {
   stack.Pop();</t>
    </r>
    <r>
      <rPr>
        <sz val="8"/>
        <color theme="1"/>
        <rFont val="Calibri"/>
        <family val="2"/>
        <scheme val="minor"/>
      </rPr>
      <t xml:space="preserve">
   continue;
  }
 }
 stack.Push(s[i]);
}  
return (stack.Any()) ? false: true;</t>
    </r>
  </si>
  <si>
    <t>String, Backtracking</t>
  </si>
  <si>
    <r>
      <rPr>
        <sz val="8"/>
        <color rgb="FFFF0000"/>
        <rFont val="Calibri"/>
        <family val="2"/>
        <scheme val="minor"/>
      </rPr>
      <t>1) Find the largest index k such that nums[k] &lt; nums[k + 1] i.e first descending number from 2nd right). If no such index exists, just reverse nums and done.
2) Find the largest index l &gt; k such that nums[k] &lt; nums[l].
3) Swap nums[k] and nums[l].
4) Reverse the sub-array nums[k + 1 .... end].</t>
    </r>
    <r>
      <rPr>
        <sz val="8"/>
        <color theme="1"/>
        <rFont val="Calibri"/>
        <family val="2"/>
        <scheme val="minor"/>
      </rPr>
      <t xml:space="preserve">
//Step1 :
int k, l;
for(k = nums.Length - 2; k &gt;=0 ; k--)
{
 if(nums[k] &lt; nums[k + 1])
  break;
}
if(k == -1) //not found
{
 //reverse nums 
 Array.Reverse(nums);
 return;
}
//Step2
for(l = nums.Length - 1; l &gt; k ; l--)
{
 if(nums[k] &lt; nums[l])
  break;
}  
//Step3:
int temp = nums[l];
nums[l] = nums[k];
nums[k] = temp;
//Step4:
Array.Reverse(nums, k + 1, nums.Length - k -1);</t>
    </r>
  </si>
  <si>
    <r>
      <t xml:space="preserve">if(index == nums.Length)
{
 result.Add(new List&lt;int&gt;(slate.ToArray()));
 return;
}
for(int i = index; i &lt; nums.Length; i++)
{
 slate.Add(nums[i]);
</t>
    </r>
    <r>
      <rPr>
        <sz val="8"/>
        <color rgb="FFFF0000"/>
        <rFont val="Calibri"/>
        <family val="2"/>
        <scheme val="minor"/>
      </rPr>
      <t xml:space="preserve"> swap(nums, i, index);</t>
    </r>
    <r>
      <rPr>
        <sz val="8"/>
        <color theme="1"/>
        <rFont val="Calibri"/>
        <family val="2"/>
        <scheme val="minor"/>
      </rPr>
      <t xml:space="preserve">
 DFS(nums, </t>
    </r>
    <r>
      <rPr>
        <b/>
        <sz val="8"/>
        <color rgb="FFFF0000"/>
        <rFont val="Calibri"/>
        <family val="2"/>
        <scheme val="minor"/>
      </rPr>
      <t>index + 1</t>
    </r>
    <r>
      <rPr>
        <sz val="8"/>
        <color theme="1"/>
        <rFont val="Calibri"/>
        <family val="2"/>
        <scheme val="minor"/>
      </rPr>
      <t xml:space="preserve">, result, slate);
</t>
    </r>
    <r>
      <rPr>
        <sz val="8"/>
        <color rgb="FFFF0000"/>
        <rFont val="Calibri"/>
        <family val="2"/>
        <scheme val="minor"/>
      </rPr>
      <t xml:space="preserve"> swap(nums, i, index);</t>
    </r>
    <r>
      <rPr>
        <sz val="8"/>
        <color theme="1"/>
        <rFont val="Calibri"/>
        <family val="2"/>
        <scheme val="minor"/>
      </rPr>
      <t xml:space="preserve">
 slate.RemoveAt(slate.Count - 1);
}</t>
    </r>
  </si>
  <si>
    <t>Practice Later</t>
  </si>
  <si>
    <t>Array, Binary Search</t>
  </si>
  <si>
    <t>Array,Binary Search</t>
  </si>
  <si>
    <r>
      <t xml:space="preserve">int l = 0, m = 0, r = nums.Length -1;
while( l &lt;= r)
{
 m =  l + (r - l) /2;
 if(nums[m] == target)
  return m;
 else if(nums[m] &gt; target)
  r = m - 1;
 else
  l = m + 1;
}
</t>
    </r>
    <r>
      <rPr>
        <b/>
        <sz val="8"/>
        <color rgb="FFFF0000"/>
        <rFont val="Calibri"/>
        <family val="2"/>
        <scheme val="minor"/>
      </rPr>
      <t>return r + 1;</t>
    </r>
  </si>
  <si>
    <r>
      <rPr>
        <sz val="8"/>
        <color rgb="FFFF0000"/>
        <rFont val="Calibri"/>
        <family val="2"/>
        <scheme val="minor"/>
      </rPr>
      <t>while( l &lt;= r) { if(nums[m] == target)</t>
    </r>
    <r>
      <rPr>
        <sz val="8"/>
        <color theme="1"/>
        <rFont val="Calibri"/>
        <family val="2"/>
        <scheme val="minor"/>
      </rPr>
      <t xml:space="preserve">
{
 int mTemp = m; 
 int[] result = new int[2];
 while(mTemp - 1 &gt;= 0 &amp;&amp; nums[mTemp - 1] == target)
  mTemp --;
 result[0] = mTemp;
 mTemp = m; 
 while(mTemp + 1 &lt; nums.Length &amp;&amp; nums[mTemp + 1] == target)
  mTemp ++;
 result[1] = mTemp;
 return result;
} 
else if(target &gt; nums[m])
 l = m + 1;
else if(target &lt; nums[m])
 r = m - 1; }</t>
    </r>
  </si>
  <si>
    <t>if(n == 1)
 return "1";
if(n == 2)
 return "11";
string response = CountAndSay(n-1);
StringBuilder sb = new StringBuilder();
int groupCount = 1;
char c = response[0];
for(int i = 1; i &lt; response.Length; i++)
{
 if(response[i] == c)
  groupCount ++;
 else
 {
  sb.Append(groupCount);
  sb.Append(c);
  c = response[i];
  groupCount = 1;
 }
}
sb.Append(groupCount);
sb.Append(c);</t>
  </si>
  <si>
    <r>
      <rPr>
        <b/>
        <sz val="8"/>
        <color rgb="FFFF0000"/>
        <rFont val="Calibri"/>
        <family val="2"/>
        <scheme val="minor"/>
      </rPr>
      <t>//Just to repeat the same number multiple times, we are passing 'index'</t>
    </r>
    <r>
      <rPr>
        <sz val="8"/>
        <color theme="1"/>
        <rFont val="Calibri"/>
        <family val="2"/>
        <scheme val="minor"/>
      </rPr>
      <t xml:space="preserve">
private void DFS(int[] candidates,</t>
    </r>
    <r>
      <rPr>
        <b/>
        <sz val="8"/>
        <color rgb="FFFF0000"/>
        <rFont val="Calibri"/>
        <family val="2"/>
        <scheme val="minor"/>
      </rPr>
      <t xml:space="preserve"> int index</t>
    </r>
    <r>
      <rPr>
        <sz val="8"/>
        <color theme="1"/>
        <rFont val="Calibri"/>
        <family val="2"/>
        <scheme val="minor"/>
      </rPr>
      <t>, int targetLeft, IList&lt;IList&lt;int&gt;&gt; result, IList&lt;int&gt; slate)
{
 if(targetLeft == 0)
 {
  result.Add(new List&lt;int&gt;(slate.ToArray()));
  return;
 }
 else if(targetLeft &lt; 0)
  return;
 for(</t>
    </r>
    <r>
      <rPr>
        <b/>
        <sz val="8"/>
        <color rgb="FFFF0000"/>
        <rFont val="Calibri"/>
        <family val="2"/>
        <scheme val="minor"/>
      </rPr>
      <t xml:space="preserve">int i = index; </t>
    </r>
    <r>
      <rPr>
        <sz val="8"/>
        <color theme="1"/>
        <rFont val="Calibri"/>
        <family val="2"/>
        <scheme val="minor"/>
      </rPr>
      <t xml:space="preserve">i &lt; candidates.Length; i++)
 {
  slate.Add(candidates[i]);
  DFS(candidates, </t>
    </r>
    <r>
      <rPr>
        <b/>
        <sz val="8"/>
        <color rgb="FFFF0000"/>
        <rFont val="Calibri"/>
        <family val="2"/>
        <scheme val="minor"/>
      </rPr>
      <t>i</t>
    </r>
    <r>
      <rPr>
        <sz val="8"/>
        <color theme="1"/>
        <rFont val="Calibri"/>
        <family val="2"/>
        <scheme val="minor"/>
      </rPr>
      <t>, targetLeft - candidates[i], result, slate);
  slate.RemoveAt(slate.Count - 1);
 }
}</t>
    </r>
  </si>
  <si>
    <r>
      <rPr>
        <b/>
        <sz val="8"/>
        <color rgb="FFFF0000"/>
        <rFont val="Calibri"/>
        <family val="2"/>
        <scheme val="minor"/>
      </rPr>
      <t>Sort the array First</t>
    </r>
    <r>
      <rPr>
        <sz val="8"/>
        <color theme="1"/>
        <rFont val="Calibri"/>
        <family val="2"/>
        <scheme val="minor"/>
      </rPr>
      <t xml:space="preserve">. private void DFS(int[] candidates, int index, int targetLeft, IList&lt;IList&lt;int&gt;&gt; result, IList&lt;int&gt; slate)
{
 if(targetLeft == 0)
 {
  result.Add(new List&lt;int&gt;(slate.ToArray()));
  return;
 }
 else if(targetLeft &lt; 0)
  return;
 for(int i = index; i &lt; candidates.Length; i++)
 {
  /*
  </t>
    </r>
    <r>
      <rPr>
        <sz val="8"/>
        <color rgb="FFFF0000"/>
        <rFont val="Calibri"/>
        <family val="2"/>
        <scheme val="minor"/>
      </rPr>
      <t>duplicate are sitting next, we ONLy ALLOW, recursion from 1st item in the duplicate group for TOP level recursion.</t>
    </r>
    <r>
      <rPr>
        <sz val="8"/>
        <color theme="1"/>
        <rFont val="Calibri"/>
        <family val="2"/>
        <scheme val="minor"/>
      </rPr>
      <t xml:space="preserve">
  [1] 1 2 5 6,  &lt;- for TOP level, only allow first 1, from the duplicate group  
  1 1 [2] 5 6, 
  1 1 2 [5] 6,
  1 1 2  5 [6]
  */            
</t>
    </r>
    <r>
      <rPr>
        <b/>
        <sz val="8"/>
        <color rgb="FFFF0000"/>
        <rFont val="Calibri"/>
        <family val="2"/>
        <scheme val="minor"/>
      </rPr>
      <t xml:space="preserve">  if (i &gt; index &amp;&amp; candidates[i - 1] == candidates[i])
   continue;    </t>
    </r>
    <r>
      <rPr>
        <sz val="8"/>
        <color theme="1"/>
        <rFont val="Calibri"/>
        <family val="2"/>
        <scheme val="minor"/>
      </rPr>
      <t xml:space="preserve">     
  slate.Add(candidates[i]);
  DFS(candidates, i + 1, targetLeft - candidates[i], result, slate);
  slate.RemoveAt(slate.Count - 1);
 }
}</t>
    </r>
  </si>
  <si>
    <t>Array,Backtracking</t>
  </si>
  <si>
    <r>
      <rPr>
        <sz val="8"/>
        <color rgb="FFFF0000"/>
        <rFont val="Calibri"/>
        <family val="2"/>
        <scheme val="minor"/>
      </rPr>
      <t xml:space="preserve">//phase 1 - Swap extreme side columns </t>
    </r>
    <r>
      <rPr>
        <sz val="8"/>
        <color theme="1"/>
        <rFont val="Calibri"/>
        <family val="2"/>
        <scheme val="minor"/>
      </rPr>
      <t xml:space="preserve">
for(int r = 0; r &lt; matrix.Length; r ++)
{
 for (int c = 0; c &lt; matrix[0].Length / 2; c++)
 {
  int temp = matrix[r][matrix[0].Length - c -1] ;
  matrix[r][matrix[0].Length - c - 1] = matrix[r][c];
  matrix[r][c] = temp;
 }
}
</t>
    </r>
    <r>
      <rPr>
        <sz val="8"/>
        <color rgb="FFFF0000"/>
        <rFont val="Calibri"/>
        <family val="2"/>
        <scheme val="minor"/>
      </rPr>
      <t>//phase 2 - SWAP top row and last column, 2nd top row and 2nd last col and so on</t>
    </r>
    <r>
      <rPr>
        <sz val="8"/>
        <color theme="1"/>
        <rFont val="Calibri"/>
        <family val="2"/>
        <scheme val="minor"/>
      </rPr>
      <t xml:space="preserve">
for (int r = 0; r &lt; matrix.Length; r++)
{
 for (int c = 0; c &lt; matrix[0].Length - r; c++)
 {
  int temp = matrix[r][c];
  matrix[r][c] = matrix[matrix.Length - 1 - c][matrix[0].Length - 1 - r];
  matrix[matrix.Length - 1 - c][matrix[0].Length - 1 - r] = temp;
 }
}</t>
    </r>
  </si>
  <si>
    <t>Array, Greedy</t>
  </si>
  <si>
    <r>
      <rPr>
        <b/>
        <sz val="8"/>
        <color rgb="FFFF0000"/>
        <rFont val="Calibri"/>
        <family val="2"/>
        <scheme val="minor"/>
      </rPr>
      <t>//using Count Sort -  to create unify string from all items in array,</t>
    </r>
    <r>
      <rPr>
        <sz val="8"/>
        <color theme="1"/>
        <rFont val="Calibri"/>
        <family val="2"/>
        <scheme val="minor"/>
      </rPr>
      <t xml:space="preserve">
int[] buffer = new int[26];
</t>
    </r>
    <r>
      <rPr>
        <sz val="8"/>
        <color rgb="FFFF0000"/>
        <rFont val="Calibri"/>
        <family val="2"/>
        <scheme val="minor"/>
      </rPr>
      <t>Dictionary&lt;string, IList&lt;string&gt;&gt; ans = new Dictionary&lt;string, IList&lt;string&gt;&gt;();</t>
    </r>
    <r>
      <rPr>
        <sz val="8"/>
        <color theme="1"/>
        <rFont val="Calibri"/>
        <family val="2"/>
        <scheme val="minor"/>
      </rPr>
      <t xml:space="preserve">
for(int i = 0; i &lt; strs.Length; i++)
{
	for (int j = 0; j &lt; 26; j++) 
		buffer[j] = 0;
	foreach(char c in strs[i])
		buffer[</t>
    </r>
    <r>
      <rPr>
        <sz val="8"/>
        <color rgb="FFFF0000"/>
        <rFont val="Calibri"/>
        <family val="2"/>
        <scheme val="minor"/>
      </rPr>
      <t>c - 'a'</t>
    </r>
    <r>
      <rPr>
        <sz val="8"/>
        <color theme="1"/>
        <rFont val="Calibri"/>
        <family val="2"/>
        <scheme val="minor"/>
      </rPr>
      <t>] ++;
	StringBuilder sb = new StringBuilder();
	for (int k = 0; k &lt; 26; k++) 
	{
		for(int j = 0; j &lt; buffer[k]; j++)
		{
			sb.Append(</t>
    </r>
    <r>
      <rPr>
        <sz val="8"/>
        <color rgb="FFFF0000"/>
        <rFont val="Calibri"/>
        <family val="2"/>
        <scheme val="minor"/>
      </rPr>
      <t>(char)(k + 'a')</t>
    </r>
    <r>
      <rPr>
        <sz val="8"/>
        <color theme="1"/>
        <rFont val="Calibri"/>
        <family val="2"/>
        <scheme val="minor"/>
      </rPr>
      <t>);
		}
	}
	string key = sb.ToString();
	if (!ans.ContainsKey(key)) 
		ans.Add(key, new List&lt;string&gt;());
	ans[key].Add(strs[i]);
}
IList&lt;IList&lt;string&gt;&gt; result = new List&lt;IList&lt;string&gt;&gt;();
foreach(string key in ans.Keys)
	result.Add(ans[key]);
return result;</t>
    </r>
  </si>
  <si>
    <r>
      <t xml:space="preserve">IList&lt;int&gt; result =  new List&lt;int&gt;();
int lc = 0, rc= matrix[0].Length - 1, tr = 0, br = matrix.Length - 1;
while(lc &lt;= rc &amp;&amp; tr &lt;= br)
{
	//move right
	for(int c = lc; c &lt;= rc; c++)
		result.Add(matrix[tr][c]);
	tr ++;
	//move down
	for(int r = tr; r &lt;= br; r++)
		result.Add(matrix[r][rc]);
	rc --;
	</t>
    </r>
    <r>
      <rPr>
        <b/>
        <sz val="8"/>
        <color rgb="FFFF0000"/>
        <rFont val="Calibri"/>
        <family val="2"/>
        <scheme val="minor"/>
      </rPr>
      <t>if(tr &lt;= br) //move left only when, there is atleast 1 row left</t>
    </r>
    <r>
      <rPr>
        <sz val="8"/>
        <color theme="1"/>
        <rFont val="Calibri"/>
        <family val="2"/>
        <scheme val="minor"/>
      </rPr>
      <t xml:space="preserve">
	{
		//move left
		for(int c = rc; c &gt;= lc; c --)
			result.Add(matrix[br][c]);
		br --;
	}
	</t>
    </r>
    <r>
      <rPr>
        <b/>
        <sz val="8"/>
        <color rgb="FFFF0000"/>
        <rFont val="Calibri"/>
        <family val="2"/>
        <scheme val="minor"/>
      </rPr>
      <t>if(lc &lt;= rc) //move top only when, there is atleast 1 column left</t>
    </r>
    <r>
      <rPr>
        <sz val="8"/>
        <color theme="1"/>
        <rFont val="Calibri"/>
        <family val="2"/>
        <scheme val="minor"/>
      </rPr>
      <t xml:space="preserve">
	{
		//move top
		for(int r = br; r &gt;= tr; r --)
			result.Add(matrix[r][lc]);
		lc ++;
	}
}
return result;</t>
    </r>
  </si>
  <si>
    <r>
      <t xml:space="preserve">public bool CanJump(int[] nums) {        
	bool?[] memo = new bool?[nums.Length];
	return CanReach(nums, memo, 0);
}    
private bool CanReach(int[] nums, bool?[] memo, int current)
{
	</t>
    </r>
    <r>
      <rPr>
        <sz val="8"/>
        <color rgb="FFFF0000"/>
        <rFont val="Calibri"/>
        <family val="2"/>
        <scheme val="minor"/>
      </rPr>
      <t>if (nums.Length - 1 &lt;= current)</t>
    </r>
    <r>
      <rPr>
        <sz val="8"/>
        <color theme="1"/>
        <rFont val="Calibri"/>
        <family val="2"/>
        <scheme val="minor"/>
      </rPr>
      <t xml:space="preserve">
		return true;
	if (memo[current].HasValue)
		return memo[current].Value;
	</t>
    </r>
    <r>
      <rPr>
        <b/>
        <sz val="8"/>
        <color rgb="FFFF0000"/>
        <rFont val="Calibri"/>
        <family val="2"/>
        <scheme val="minor"/>
      </rPr>
      <t>for (int j = 1; j &lt;= nums[current]; j++)</t>
    </r>
    <r>
      <rPr>
        <sz val="8"/>
        <color theme="1"/>
        <rFont val="Calibri"/>
        <family val="2"/>
        <scheme val="minor"/>
      </rPr>
      <t xml:space="preserve">
	{
		</t>
    </r>
    <r>
      <rPr>
        <b/>
        <sz val="8"/>
        <color rgb="FFFF0000"/>
        <rFont val="Calibri"/>
        <family val="2"/>
        <scheme val="minor"/>
      </rPr>
      <t>if (current + j &lt; nums.Length &amp;&amp; !memo[current + j].HasValue &amp;&amp; CanReach(nums, memo, current + j))</t>
    </r>
    <r>
      <rPr>
        <sz val="8"/>
        <color theme="1"/>
        <rFont val="Calibri"/>
        <family val="2"/>
        <scheme val="minor"/>
      </rPr>
      <t xml:space="preserve">
		{
			memo[current] = true;
			return true;
		}
	}
	memo[current] = false;
	return false;
}</t>
    </r>
  </si>
  <si>
    <t>Array, Sort</t>
  </si>
  <si>
    <r>
      <t xml:space="preserve">public int[][] Merge(int[][] intervals) {        
	</t>
    </r>
    <r>
      <rPr>
        <b/>
        <sz val="8"/>
        <color rgb="FFFF0000"/>
        <rFont val="Calibri"/>
        <family val="2"/>
        <scheme val="minor"/>
      </rPr>
      <t>//We must sort it as the input is not sorted.....</t>
    </r>
    <r>
      <rPr>
        <sz val="8"/>
        <color theme="1"/>
        <rFont val="Calibri"/>
        <family val="2"/>
        <scheme val="minor"/>
      </rPr>
      <t xml:space="preserve">
	IList&lt;int[]&gt; result = new List&lt;int[]&gt;();
	if(intervals.Length==0)
		return result.ToArray();
	//Sort by Start time
	Array.Sort(intervals, new IntervalComparer());
	//insert the first one.
	result.Add(intervals[0]);
	foreach (int[] interval in intervals)
	{
		var last = result.Last();
		</t>
    </r>
    <r>
      <rPr>
        <b/>
        <sz val="8"/>
        <color rgb="FFFF0000"/>
        <rFont val="Calibri"/>
        <family val="2"/>
        <scheme val="minor"/>
      </rPr>
      <t>if (interval[0] &lt;= last[1]) 
		{
			// If the current interval overlaps with the last merged interval, use the
			// later end time of the two
			last[1] = Math.Max(last[1], interval[1]);
		}</t>
    </r>
    <r>
      <rPr>
        <sz val="8"/>
        <color theme="1"/>
        <rFont val="Calibri"/>
        <family val="2"/>
        <scheme val="minor"/>
      </rPr>
      <t xml:space="preserve">
		else
		{
			// Add the current interval since it doesn't overlap
			result.Add(interval);
		}
	}
	return result.ToArray();
}
public class IntervalComparer : IComparer&lt;int[]&gt;
{
	//sort by start time
	public int Compare(int[] a, int[] b)
	{
		return a[0] - b[0];
	}
}</t>
    </r>
  </si>
  <si>
    <r>
      <rPr>
        <b/>
        <sz val="8"/>
        <color rgb="FFFF0000"/>
        <rFont val="Calibri"/>
        <family val="2"/>
        <scheme val="minor"/>
      </rPr>
      <t xml:space="preserve">//Array is already sorted by start time.... Collect the intervals strictly left or right of the new interval. 
//Then merge the new one with the middle ones (if any) before inserting it between left and right ones.
</t>
    </r>
    <r>
      <rPr>
        <sz val="8"/>
        <color theme="1"/>
        <rFont val="Calibri"/>
        <family val="2"/>
        <scheme val="minor"/>
      </rPr>
      <t xml:space="preserve">int s = newInterval[0], e = newInterval[1];
IList&lt;int[]&gt; left = new List&lt;int[]&gt;();
IList&lt;int[]&gt; right = new List&lt;int[]&gt;();
for (int i = 0; i &lt; intervals.Length; i++)
{
	</t>
    </r>
    <r>
      <rPr>
        <sz val="8"/>
        <color rgb="FFFF0000"/>
        <rFont val="Calibri"/>
        <family val="2"/>
        <scheme val="minor"/>
      </rPr>
      <t xml:space="preserve">if (intervals[i][1] &lt; s) //interval end is less than new S
		left.Add(intervals[i]);
	else if (intervals[i][0] &gt; e) //interval start is greater than new E
		right.Add(intervals[i]);
	else
	{
		s = Math.Min(s, intervals[i][0]);
		e = Math.Max(e, intervals[i][1]);
	}
</t>
    </r>
    <r>
      <rPr>
        <sz val="8"/>
        <color theme="1"/>
        <rFont val="Calibri"/>
        <family val="2"/>
        <scheme val="minor"/>
      </rPr>
      <t>}
left.Add(new int[] { s, e });
return left.Concat(right).ToArray();</t>
    </r>
  </si>
  <si>
    <r>
      <t xml:space="preserve">public bool CanAttendMeetings(int[][] intervals) {
	if(intervals.Length == 0)
		return true;
	//Sort by Start time
	</t>
    </r>
    <r>
      <rPr>
        <sz val="8"/>
        <color rgb="FFFF0000"/>
        <rFont val="Calibri"/>
        <family val="2"/>
        <scheme val="minor"/>
      </rPr>
      <t>Array.Sort(intervals, new IntervalComparer());</t>
    </r>
    <r>
      <rPr>
        <sz val="8"/>
        <color theme="1"/>
        <rFont val="Calibri"/>
        <family val="2"/>
        <scheme val="minor"/>
      </rPr>
      <t xml:space="preserve">
	int[] last = intervals[0];        
	for(int i = 1; i &lt; intervals.Length; i++)
	{
		if (intervals[i][0] &lt; last[1]) 
			return false;
	last = intervals[i];
	}
	return true;
}
public class IntervalComparer : IComparer&lt;int[]&gt;
{
	//sort by start time
	public int Compare(int[] a, int[] b)
	{
		return a[0] - b[0];
	}
}</t>
    </r>
  </si>
  <si>
    <r>
      <t xml:space="preserve">if(intervals.Length == 0)
	return 0;
int[] start = new int[intervals.Length];
int[] end = new int[intervals.Length];
for (int k = 0; k &lt; intervals.Length; k++)
{
	int[] curr = intervals[k];
	start[k] = curr[0];
	end[k] = curr[1];
}
//Sort by start and end time ascending
</t>
    </r>
    <r>
      <rPr>
        <b/>
        <sz val="8"/>
        <color rgb="FFFF0000"/>
        <rFont val="Calibri"/>
        <family val="2"/>
        <scheme val="minor"/>
      </rPr>
      <t xml:space="preserve">Array.Sort(start);
Array.Sort(end);
</t>
    </r>
    <r>
      <rPr>
        <sz val="8"/>
        <color theme="1"/>
        <rFont val="Calibri"/>
        <family val="2"/>
        <scheme val="minor"/>
      </rPr>
      <t xml:space="preserve">		
// room_needed indicates number of room needed at a time 
int room_needed = 0, result = 0;        
int i = 0, j = 0;
// Similar to merge in merge sort to process all events in sorted order
while (i &lt; intervals.Length &amp;&amp; j &lt; intervals.Length)
{
	// If next event in sorted order is arrival, increment count of platforms needed
	</t>
    </r>
    <r>
      <rPr>
        <sz val="8"/>
        <color rgb="FFFF0000"/>
        <rFont val="Calibri"/>
        <family val="2"/>
        <scheme val="minor"/>
      </rPr>
      <t>if (start[i] &lt; end[j])
	{
		room_needed++;
		i++;
		result = Math.Max(result, room_needed);
	}</t>
    </r>
    <r>
      <rPr>
        <sz val="8"/>
        <color theme="1"/>
        <rFont val="Calibri"/>
        <family val="2"/>
        <scheme val="minor"/>
      </rPr>
      <t xml:space="preserve">
	// Else decrement count of room needed
	else
	{
		room_needed--;
		j++;
	}
}
return result;   </t>
    </r>
  </si>
  <si>
    <r>
      <t xml:space="preserve">int[][] result = new int[n][];
for(int r = 0; r &lt; n; r++ )
	result[r] = new int[n];
int rt=0, rb = n -1, cl = 0, cr = n-1, seq=1;
while(rt &lt;= rb &amp;&amp; cl &lt;= cr)
{
	//to right
	for(int c = cl; c &lt;= cr; c++ )
		result[rt][c] = seq ++;
	rt++;
	//down
	for(int r = rt; r &lt;= rb; r++ )
		result[r][cr] = seq ++;
	cr--;
	</t>
    </r>
    <r>
      <rPr>
        <b/>
        <sz val="8"/>
        <color rgb="FFFF0000"/>
        <rFont val="Calibri"/>
        <family val="2"/>
        <scheme val="minor"/>
      </rPr>
      <t>if(rt &lt;= rb) //move left only when, there is atleast 1 row left</t>
    </r>
    <r>
      <rPr>
        <sz val="8"/>
        <color theme="1"/>
        <rFont val="Calibri"/>
        <family val="2"/>
        <scheme val="minor"/>
      </rPr>
      <t xml:space="preserve">
	{
		//left
		for(int c = cr; c &gt;= cl; c-- )
			result[rb][c] = seq ++;
		rb--;
	}
	</t>
    </r>
    <r>
      <rPr>
        <b/>
        <sz val="8"/>
        <color rgb="FFFF0000"/>
        <rFont val="Calibri"/>
        <family val="2"/>
        <scheme val="minor"/>
      </rPr>
      <t>if(cl &lt;= cr)</t>
    </r>
    <r>
      <rPr>
        <sz val="8"/>
        <color theme="1"/>
        <rFont val="Calibri"/>
        <family val="2"/>
        <scheme val="minor"/>
      </rPr>
      <t xml:space="preserve">
	{
		//top
		for(int r = rb; r &gt;= rt; r-- )
			result[r][cl] = seq ++;
		cl++;
	}
}        
return result;</t>
    </r>
  </si>
  <si>
    <t>int carry = 1;
IList&lt;int&gt; result = new List&lt;int&gt;();
for(int i = digits.Length -1; i &gt;= 0; i--)
{
	int sum = digits[i] + carry;
	int val = sum % 10;
	carry = sum / 10;
	result.Insert(0,val);
}
if(carry &gt; 0)
	result.Insert(0, carry);
return result.ToArray();</t>
  </si>
  <si>
    <t>doing now</t>
  </si>
  <si>
    <r>
      <rPr>
        <b/>
        <sz val="8"/>
        <color rgb="FFFF0000"/>
        <rFont val="Calibri"/>
        <family val="2"/>
        <scheme val="minor"/>
      </rPr>
      <t xml:space="preserve">//tricky - use the 1st row and 1 col as markers
//if for any cell, value is '0', then mark '0' on the 1st row and 1st col accordingly.
//'0' on 1st cell of a row says, this whole row has to be '0'
//'0' on 1st cell of a column says, this whole column has to be '0'
//We keep, 2 pointers separately for first row and columns's '0'
</t>
    </r>
    <r>
      <rPr>
        <sz val="8"/>
        <color theme="1"/>
        <rFont val="Calibri"/>
        <family val="2"/>
        <scheme val="minor"/>
      </rPr>
      <t xml:space="preserve">
bool firstRow = false, firstCol = false;
for(int r = 0; r &lt; matrix.Length; r++)
{
	for(int c = 0; c &lt; matrix[0].Length; c++)
	{
		if(matrix[r][c] == 0)
		{
			if(r == 0) firstRow = true; //marking if the first row needs to be '0'
			if(c == 0) firstCol = true; //marking if the first col needs to be '0'
			matrix[r][0] = 0;
			matrix[0][c] = 0;
		}
	}   
}
//mark '0' for all cells, whose rows's 1st cell is '0' 
for(int r = 1; r &lt; matrix.Length; r++)
{
	if(matrix[r][0] == 0) //first column is '0', '0' on whole row
	{
		for(int c = 0; c &lt; matrix[0].Length; c++)
		{
			matrix[r][c] = 0;
		}   
	}
}
//mark '0' for all cells, whose columns's 1st cell is '0' 
for(int c = 1; c &lt; matrix[0].Length; c++)
{
	if(matrix[0][c] == 0)
	{
		for(int r = 0; r &lt; matrix.Length; r++)
		{
			matrix[r][c] = 0;
		}
	}
}
//independently, marking first row and column
if(firstRow)
{
	for(int c = 0; c &lt; matrix[0].Length; c++)
	{
		matrix[0][c] = 0;
	}
}
if(firstCol)
{
	for(int r = 0; r &lt; matrix.Length; r++)
	{
		matrix[r][0] = 0;
	}
}</t>
    </r>
  </si>
  <si>
    <t>Stack&lt;string&gt; stack = new Stack&lt;string&gt;();
int start = 1;
for (int i = 0; i &lt; path.Length; i++)
{
	if (i &gt; 0 &amp;&amp; path[i] == '/') //ignoring the 1st char as '/'
	{
		if (i - start &gt; 0) //escaping 2 kore '/' together
		{
			string pathSegment = path.Substring(start, i - start);
			if (pathSegment == "..")
			{
				if (stack.Count &gt; 0)
					stack.Pop();
			}
			else if(pathSegment != ".")
				stack.Push(pathSegment);
		}
		start = i + 1;
	}
}
if (start != path.Length) //if the last char is not '/'
{
	string pathSegment = path.Substring(start, path.Length - start);
	if (pathSegment == "..")
	{
		if (stack.Count &gt; 0)
			stack.Pop();
	}
	else if (pathSegment != ".")
		stack.Push(pathSegment);
}
if (stack.Count == 0)
	return "/";
StringBuilder sb = new StringBuilder();
while (stack.Any())
{
	sb.Insert(0, stack.Pop());
	sb.Insert(0, "/");
}
return sb.ToString();</t>
  </si>
  <si>
    <r>
      <t xml:space="preserve">int l=0, r = (matrix.Length * matrix[0].Length) - 1;
while(l &lt;= r)
{
	int m = l + (r - l)/2;
	int row, col = 0;
	</t>
    </r>
    <r>
      <rPr>
        <b/>
        <sz val="8"/>
        <color rgb="FFFF0000"/>
        <rFont val="Calibri"/>
        <family val="2"/>
        <scheme val="minor"/>
      </rPr>
      <t>row = m / matrix[0].Length; //divide by columns
	col = m % matrix[0].Length; //mod by columns</t>
    </r>
    <r>
      <rPr>
        <sz val="8"/>
        <color theme="1"/>
        <rFont val="Calibri"/>
        <family val="2"/>
        <scheme val="minor"/>
      </rPr>
      <t xml:space="preserve">
	if(matrix[row][col] == target)
		return true;
	else if(matrix[row][col] &gt; target)
		r = m - 1;
	else
		l = m + 1;
}
return false;</t>
    </r>
  </si>
  <si>
    <t>Array, Two Pointers, Sort</t>
  </si>
  <si>
    <r>
      <rPr>
        <i/>
        <sz val="8"/>
        <color rgb="FFFF0000"/>
        <rFont val="Calibri"/>
        <family val="2"/>
        <scheme val="minor"/>
      </rPr>
      <t xml:space="preserve">//make insert position, outside array range
int l = -1, r = nums.Length;
</t>
    </r>
    <r>
      <rPr>
        <sz val="8"/>
        <color theme="1"/>
        <rFont val="Calibri"/>
        <family val="2"/>
        <scheme val="minor"/>
      </rPr>
      <t xml:space="preserve">
for(int i = 0; i &lt; r; i++)
{
	int temp = nums[i];
	</t>
    </r>
    <r>
      <rPr>
        <sz val="8"/>
        <color rgb="FFFF0000"/>
        <rFont val="Calibri"/>
        <family val="2"/>
        <scheme val="minor"/>
      </rPr>
      <t xml:space="preserve">if(temp == 2)
	{
		nums[i] = nums[r - 1];
		nums[r - 1] = temp;
		r --;
		</t>
    </r>
    <r>
      <rPr>
        <b/>
        <sz val="8"/>
        <color rgb="FFFF0000"/>
        <rFont val="Calibri"/>
        <family val="2"/>
        <scheme val="minor"/>
      </rPr>
      <t>i --;</t>
    </r>
    <r>
      <rPr>
        <sz val="8"/>
        <color rgb="FFFF0000"/>
        <rFont val="Calibri"/>
        <family val="2"/>
        <scheme val="minor"/>
      </rPr>
      <t xml:space="preserve">
	}
	else if(temp == 0)
	{
		nums[i] = nums[l + 1];
		nums[l + 1] = temp;
		l ++;
	}</t>
    </r>
    <r>
      <rPr>
        <sz val="8"/>
        <color theme="1"/>
        <rFont val="Calibri"/>
        <family val="2"/>
        <scheme val="minor"/>
      </rPr>
      <t xml:space="preserve">
}</t>
    </r>
  </si>
  <si>
    <t>Array,HashT,  DP, Stack</t>
  </si>
  <si>
    <r>
      <t xml:space="preserve">if (matrix.Length == 0)
	return 0;
int MaxRect = int.MinValue;
int[] leftFirstSmaller = new int[matrix[0].Length];
int[] rightFirstSmaller = new int[matrix[0].Length];
int[] heights = new int[matrix[0].Length];
for(int r = 0; r &lt; matrix.Length; r++)
{
	for(int c = 0; c &lt; matrix[0].Length; c++)
	{
		if(matrix[r][c] == '0')
			heights[c] = 0;
		else
			heights[c] += 1;//matrix[r][c];
	}	
	</t>
    </r>
    <r>
      <rPr>
        <sz val="8"/>
        <color rgb="FFFF0000"/>
        <rFont val="Calibri"/>
        <family val="2"/>
        <scheme val="minor"/>
      </rPr>
      <t>//Base case
	//no further smaller heights on left, so the index = -1
	leftFirstSmaller[0] = -1;
	//no smaller heights on right, so the index = heights.Length
	rightFirstSmaller[heights.Length - 1] = heights.Length;</t>
    </r>
    <r>
      <rPr>
        <sz val="8"/>
        <color theme="1"/>
        <rFont val="Calibri"/>
        <family val="2"/>
        <scheme val="minor"/>
      </rPr>
      <t xml:space="preserve">
	for(int c = 1; c &lt; matrix[0].Length; c ++)
	{
		</t>
    </r>
    <r>
      <rPr>
        <sz val="8"/>
        <color rgb="FFFF0000"/>
        <rFont val="Calibri"/>
        <family val="2"/>
        <scheme val="minor"/>
      </rPr>
      <t>int minIndex = c - 1;
		while(minIndex &gt;= 0 &amp;&amp; heights[minIndex] &gt;= heights[c])
			minIndex = leftFirstSmaller[minIndex];
		leftFirstSmaller[c] = minIndex;</t>
    </r>
    <r>
      <rPr>
        <sz val="8"/>
        <color theme="1"/>
        <rFont val="Calibri"/>
        <family val="2"/>
        <scheme val="minor"/>
      </rPr>
      <t xml:space="preserve">
	}            
	for(int c = matrix[0].Length - 2; c &gt;= 0; c --)
	{
		</t>
    </r>
    <r>
      <rPr>
        <sz val="8"/>
        <color rgb="FFFF0000"/>
        <rFont val="Calibri"/>
        <family val="2"/>
        <scheme val="minor"/>
      </rPr>
      <t>int minIndex = c + 1;
		while(minIndex &lt; matrix[0].Length &amp;&amp; heights[minIndex] &gt;= heights[c])
			minIndex = rightFirstSmaller[minIndex];
		rightFirstSmaller[c] = minIndex;</t>
    </r>
    <r>
      <rPr>
        <sz val="8"/>
        <color theme="1"/>
        <rFont val="Calibri"/>
        <family val="2"/>
        <scheme val="minor"/>
      </rPr>
      <t xml:space="preserve">
	}
	for(int c = 0; c &lt; matrix[0].Length; c ++)
	{
		MaxRect = Math.Max(MaxRect, (rightFirstSmaller[c] - leftFirstSmaller[c] - 1) * heights[c]);
	}
}
return MaxRect;</t>
    </r>
  </si>
  <si>
    <r>
      <t xml:space="preserve">if(index == nums.Length)
{
	result.Add(new List&lt;int&gt;(slate.ToArray()));
	return;
}
</t>
    </r>
    <r>
      <rPr>
        <b/>
        <sz val="8"/>
        <color rgb="FFFF0000"/>
        <rFont val="Calibri"/>
        <family val="2"/>
        <scheme val="minor"/>
      </rPr>
      <t>HashSet&lt;int&gt; memo = new HashSet&lt;int&gt;();</t>
    </r>
    <r>
      <rPr>
        <sz val="8"/>
        <color theme="1"/>
        <rFont val="Calibri"/>
        <family val="2"/>
        <scheme val="minor"/>
      </rPr>
      <t xml:space="preserve">
for(int i = index; i &lt; nums.Length; i++)
{
	</t>
    </r>
    <r>
      <rPr>
        <b/>
        <sz val="8"/>
        <color rgb="FFFF0000"/>
        <rFont val="Calibri"/>
        <family val="2"/>
        <scheme val="minor"/>
      </rPr>
      <t>if(memo.Contains(nums[i])) 
		continue;
	memo.Add(nums[i]);</t>
    </r>
    <r>
      <rPr>
        <sz val="8"/>
        <color theme="1"/>
        <rFont val="Calibri"/>
        <family val="2"/>
        <scheme val="minor"/>
      </rPr>
      <t xml:space="preserve">
	slate.Add(nums[i]);	
	swap(nums, i, index);
	DFS(nums, index + 1, result, slate);
	swap(nums, i, index);
	slate.RemoveAt(slate.Count - 1);
}</t>
    </r>
  </si>
  <si>
    <r>
      <t xml:space="preserve">void helper(string s, int index, StringBuilder soFar, List&lt;string&gt; result)
{
	//base case
	if (index == s.Length)
	{
		result.Add(soFar.ToString());
	}
	else
	{
		</t>
    </r>
    <r>
      <rPr>
        <sz val="8"/>
        <color rgb="FFFF0000"/>
        <rFont val="Calibri"/>
        <family val="2"/>
        <scheme val="minor"/>
      </rPr>
      <t xml:space="preserve">//without /exclude
		helper(s, index + 1, soFar, result);
</t>
    </r>
    <r>
      <rPr>
        <sz val="8"/>
        <color theme="1"/>
        <rFont val="Calibri"/>
        <family val="2"/>
        <scheme val="minor"/>
      </rPr>
      <t xml:space="preserve">
		</t>
    </r>
    <r>
      <rPr>
        <b/>
        <sz val="8"/>
        <color rgb="FFFF0000"/>
        <rFont val="Calibri"/>
        <family val="2"/>
        <scheme val="minor"/>
      </rPr>
      <t>//with/include
		soFar.Append(s[index]);
		helper(s, index + 1, soFar, result);
		soFar.Remove(soFar.Length - 1, 1);</t>
    </r>
    <r>
      <rPr>
        <sz val="8"/>
        <color theme="1"/>
        <rFont val="Calibri"/>
        <family val="2"/>
        <scheme val="minor"/>
      </rPr>
      <t xml:space="preserve">
	}
}</t>
    </r>
  </si>
  <si>
    <r>
      <rPr>
        <b/>
        <sz val="8"/>
        <color rgb="FFFF0000"/>
        <rFont val="Calibri"/>
        <family val="2"/>
        <scheme val="minor"/>
      </rPr>
      <t>//https://uplevel.interviewkickstart.com/resource/helpful-class-video-4869-45-337-0   4:40</t>
    </r>
    <r>
      <rPr>
        <sz val="8"/>
        <color theme="1"/>
        <rFont val="Calibri"/>
        <family val="2"/>
        <scheme val="minor"/>
      </rPr>
      <t xml:space="preserve">
if (index == nums.Length)
{
	result.Add(new List&lt;int&gt;(slate));
}
else
{
	//since there are multiple copied on s[i], count them
	</t>
    </r>
    <r>
      <rPr>
        <sz val="8"/>
        <color rgb="FFFF0000"/>
        <rFont val="Calibri"/>
        <family val="2"/>
        <scheme val="minor"/>
      </rPr>
      <t>int count = 1; //we have atleast 1
	int j = index + 1;
	while( j &lt; nums.Length &amp;&amp; nums[index] == nums[j])
	{
		count++;
		j ++;
	}</t>
    </r>
    <r>
      <rPr>
        <sz val="8"/>
        <color theme="1"/>
        <rFont val="Calibri"/>
        <family val="2"/>
        <scheme val="minor"/>
      </rPr>
      <t xml:space="preserve">
	//exclude - jump to next unique number (index +  count) 
	DFS(nums, index + count, result, slate);
	//When you make choice for s[i], it is not about exclude or include
	//it is about "how many times" to include
	</t>
    </r>
    <r>
      <rPr>
        <sz val="8"/>
        <color rgb="FFFF0000"/>
        <rFont val="Calibri"/>
        <family val="2"/>
        <scheme val="minor"/>
      </rPr>
      <t xml:space="preserve">for (int i = 0; i &lt; count; i++) //for each choice we make about how many "copied" of s[i] to incude
	{
		for (j = 0; j &lt;= i; j++) //append those many copied of s[i] to slate
		{
			//choose c copied for S[i]
			slate.Add(nums[index]);
		}
		DFS(nums, index + count, result, slate);
		for (j = 0; j &lt;= i; j++)
		{
			slate.RemoveAt(slate.Count - 1);
		}
	}
</t>
    </r>
    <r>
      <rPr>
        <sz val="8"/>
        <color theme="1"/>
        <rFont val="Calibri"/>
        <family val="2"/>
        <scheme val="minor"/>
      </rPr>
      <t>}</t>
    </r>
  </si>
  <si>
    <t>Array, Union Find</t>
  </si>
  <si>
    <t>IList&lt;IList&lt;int&gt;&gt; result = new List&lt;IList&lt;int&gt;&gt;();
if(numRows &gt; 0) result.Add(new List&lt;int&gt;{1});
if(numRows &gt; 1) result.Add(new List&lt;int&gt;{1,1});
int r = 2;
while(r &lt; numRows)
{
	IList&lt;int&gt; temp = new List&lt;int&gt;();
	int sum = 0;
	IList&lt;int&gt; prev = result[r - 1];
	for(int j = 0; j &lt; prev.Count; j++)
	{
		sum += prev[j];
		temp.Add(sum);                
		sum = prev[j];
	}            
	temp.Add(sum);
	result.Add(temp);  
	r ++;
}
return result;</t>
  </si>
  <si>
    <r>
      <t xml:space="preserve">int[] result = new int[rowIndex + 1];
if(rowIndex &gt;= 0) result[0] = 1;
if(rowIndex &gt;= 1) result[1] = 1;
</t>
    </r>
    <r>
      <rPr>
        <sz val="8"/>
        <color rgb="FFFF0000"/>
        <rFont val="Calibri"/>
        <family val="2"/>
        <scheme val="minor"/>
      </rPr>
      <t>int cellCount = 2; //2 cells used at rowIndex = 1, i.e 2nd row</t>
    </r>
    <r>
      <rPr>
        <sz val="8"/>
        <color theme="1"/>
        <rFont val="Calibri"/>
        <family val="2"/>
        <scheme val="minor"/>
      </rPr>
      <t xml:space="preserve">
int j = 2; //starting from 3rd row
while(j &lt;= rowIndex)
{
	int sum = 0;
	for(int i = cellCount - 1; i &gt;= 0 ; i--)
	{
		sum += result[i];
		result[i+1] = sum;
		sum = result[i];
	}
	result[0] = sum;
	j ++;
	cellCount ++;
}        
return result.ToArray();</t>
    </r>
  </si>
  <si>
    <r>
      <t xml:space="preserve">HashSet&lt;int&gt; hs = new HashSet&lt;int&gt;();
for(int i = 0; i &lt; nums.Length; i++)
{
	if(!hs.Contains(nums[i]))
		hs.Add(nums[i]);
}
int maxCount = 0;
for(int i = 0; i &lt; nums.Length; i++)
{
	int count = 1;
	int j = nums[i];
	</t>
    </r>
    <r>
      <rPr>
        <b/>
        <sz val="8"/>
        <color rgb="FFFF0000"/>
        <rFont val="Calibri"/>
        <family val="2"/>
        <scheme val="minor"/>
      </rPr>
      <t>//if 'j' is the start of sequence, then 'j+1' will not be abailable in hashset
	//then ONLY we will traverse the sequence.. and find the longest. This ensures O(N) time operation</t>
    </r>
    <r>
      <rPr>
        <sz val="8"/>
        <color theme="1"/>
        <rFont val="Calibri"/>
        <family val="2"/>
        <scheme val="minor"/>
      </rPr>
      <t xml:space="preserve">
	</t>
    </r>
    <r>
      <rPr>
        <sz val="8"/>
        <color rgb="FFFF0000"/>
        <rFont val="Calibri"/>
        <family val="2"/>
        <scheme val="minor"/>
      </rPr>
      <t>if(!hs.Contains(j + 1))</t>
    </r>
    <r>
      <rPr>
        <sz val="8"/>
        <color theme="1"/>
        <rFont val="Calibri"/>
        <family val="2"/>
        <scheme val="minor"/>
      </rPr>
      <t xml:space="preserve">
	{            
		</t>
    </r>
    <r>
      <rPr>
        <sz val="8"/>
        <color rgb="FFFF0000"/>
        <rFont val="Calibri"/>
        <family val="2"/>
        <scheme val="minor"/>
      </rPr>
      <t>while(hs.Contains(j - 1))</t>
    </r>
    <r>
      <rPr>
        <sz val="8"/>
        <color theme="1"/>
        <rFont val="Calibri"/>
        <family val="2"/>
        <scheme val="minor"/>
      </rPr>
      <t xml:space="preserve">
		{
			j--;
			count ++;
		}                
	}
	maxCount = Math.Max(maxCount, count);
}
return maxCount;</t>
    </r>
  </si>
  <si>
    <t>Two Pointers, String</t>
  </si>
  <si>
    <t>string, DP</t>
  </si>
  <si>
    <r>
      <t xml:space="preserve">int l = 0, r = s.Length -1;
while(l &lt;= r)
{
	if(s[l] != s[r])
		break;    
	l ++;
	r --;
}
</t>
    </r>
    <r>
      <rPr>
        <sz val="8"/>
        <color rgb="FFFF0000"/>
        <rFont val="Calibri"/>
        <family val="2"/>
        <scheme val="minor"/>
      </rPr>
      <t xml:space="preserve">//l and r points to where the string is not PALINDROME
//=================================================
</t>
    </r>
    <r>
      <rPr>
        <b/>
        <sz val="8"/>
        <color rgb="FFFF0000"/>
        <rFont val="Calibri"/>
        <family val="2"/>
        <scheme val="minor"/>
      </rPr>
      <t xml:space="preserve">//Check if string is palindrome, if we delete LEFT char or  
//string is palindrome, if we delete RIGHT char </t>
    </r>
    <r>
      <rPr>
        <sz val="8"/>
        <color rgb="FFFF0000"/>
        <rFont val="Calibri"/>
        <family val="2"/>
        <scheme val="minor"/>
      </rPr>
      <t xml:space="preserve">
return IsPalindome(s, l + 1, r) || IsPalindome(s, l , r - 1);</t>
    </r>
  </si>
  <si>
    <t>String, Greedy</t>
  </si>
  <si>
    <r>
      <t xml:space="preserve">class StationGasCostPair : IComparable&lt;StationGasCostPair&gt;
{
	public int Gas, Cost, Index;
	public StationGasCostPair(int i, int g, int c)
	{
		Index = i;
		Gas = g;
		Cost = c;
	}
	public int CompareTo(StationGasCostPair other)
	{
		</t>
    </r>
    <r>
      <rPr>
        <sz val="8"/>
        <color rgb="FFFF0000"/>
        <rFont val="Calibri"/>
        <family val="2"/>
        <scheme val="minor"/>
      </rPr>
      <t xml:space="preserve">if (this.Gas == other.Gas)
		{
			return other.Cost.CompareTo(this.Cost);
		}
		else
		{
			int thisDif = this.Gas - this.Cost;
			int otherDif = other.Gas - other.Cost;
			return otherDif.CompareTo(thisDif);
		}
</t>
    </r>
    <r>
      <rPr>
        <sz val="8"/>
        <color theme="1"/>
        <rFont val="Calibri"/>
        <family val="2"/>
        <scheme val="minor"/>
      </rPr>
      <t xml:space="preserve">	}
}
public int CanCompleteCircuit(int[] gas, int[] cost) {
	//Sort data by descending (Gas-Cost)...
	StationGasCostPair[] gcpairs = new StationGasCostPair[gas.Length];
	for (int i = 0; i &lt; gas.Length; i++)
		gcpairs[i] = new StationGasCostPair(i, gas[i], cost[i]);
	Array.Sort(gcpairs);
	for (int i = 0; i &lt; gcpairs.Length; i++)
	{
		int fuelSum = 0;
		//pick the best index
		int nextIndex = gcpairs[i].Index;
		</t>
    </r>
    <r>
      <rPr>
        <b/>
        <sz val="8"/>
        <color rgb="FFFF0000"/>
        <rFont val="Calibri"/>
        <family val="2"/>
        <scheme val="minor"/>
      </rPr>
      <t>//store previous index, where we should stop circling.
		int prevIndex = (gcpairs[i].Index + (gas.Length - 1)) % gas.Length;</t>
    </r>
    <r>
      <rPr>
        <sz val="8"/>
        <color theme="1"/>
        <rFont val="Calibri"/>
        <family val="2"/>
        <scheme val="minor"/>
      </rPr>
      <t xml:space="preserve">
		while (cost[nextIndex] &lt;= (gas[nextIndex] + fuelSum))
		{
			fuelSum += gas[nextIndex];
			//if accumulated fuel is less than cost..we cant move forward
			if (fuelSum &lt; cost[nextIndex])
				break;
			//we reached the last pump with enough fuel &gt; cost. This is the answer
			</t>
    </r>
    <r>
      <rPr>
        <sz val="8"/>
        <color rgb="FFFF0000"/>
        <rFont val="Calibri"/>
        <family val="2"/>
        <scheme val="minor"/>
      </rPr>
      <t>if (nextIndex == prevIndex)
				return gcpairs[i].Index;</t>
    </r>
    <r>
      <rPr>
        <sz val="8"/>
        <color theme="1"/>
        <rFont val="Calibri"/>
        <family val="2"/>
        <scheme val="minor"/>
      </rPr>
      <t xml:space="preserve">
			//reduce the trip cost
			fuelSum -= cost[nextIndex];
			//jump to next pump
			nextIndex = (nextIndex + 1) % gas.Length;
		}
	}
	return -1;
}</t>
    </r>
  </si>
  <si>
    <r>
      <rPr>
        <sz val="8"/>
        <color rgb="FFFF0000"/>
        <rFont val="Calibri"/>
        <family val="2"/>
        <scheme val="minor"/>
      </rPr>
      <t>//we will traverse 'ratings' twice. from left and right</t>
    </r>
    <r>
      <rPr>
        <sz val="8"/>
        <color theme="1"/>
        <rFont val="Calibri"/>
        <family val="2"/>
        <scheme val="minor"/>
      </rPr>
      <t xml:space="preserve">
int[] fromleftScanCandy = new int[ratings.Length];
int[] fromrightScanCandy = new int[ratings.Length];
</t>
    </r>
    <r>
      <rPr>
        <sz val="8"/>
        <color rgb="FFFF0000"/>
        <rFont val="Calibri"/>
        <family val="2"/>
        <scheme val="minor"/>
      </rPr>
      <t xml:space="preserve">//from left - look back to previous index, if prev rating &lt; current rating, increment current's candy by 1,
//else minimum candy given 1 
fromleftScanCandy[0] = 1;
</t>
    </r>
    <r>
      <rPr>
        <sz val="8"/>
        <color theme="1"/>
        <rFont val="Calibri"/>
        <family val="2"/>
        <scheme val="minor"/>
      </rPr>
      <t xml:space="preserve">for(int i = 1; i &lt; ratings.Length; i++)
{
	if(ratings[i] &gt; ratings[i - 1])
		fromleftScanCandy[i] = fromleftScanCandy[i - 1] + 1;
	else
		fromleftScanCandy[i] = 1;
}
</t>
    </r>
    <r>
      <rPr>
        <sz val="8"/>
        <color rgb="FFFF0000"/>
        <rFont val="Calibri"/>
        <family val="2"/>
        <scheme val="minor"/>
      </rPr>
      <t>//from right - look ahead to next index, if next rating &lt; current rating, increament current's candy by 1,
//else minimum candy given 1 
fromrightScanCandy[ratings.Length - 1] = 1;</t>
    </r>
    <r>
      <rPr>
        <sz val="8"/>
        <color theme="1"/>
        <rFont val="Calibri"/>
        <family val="2"/>
        <scheme val="minor"/>
      </rPr>
      <t xml:space="preserve">
for(int i = ratings.Length - 2; i &gt;= 0; i--)
{
	if(ratings[i] &gt; ratings[i + 1])
		fromrightScanCandy[i] = fromrightScanCandy[i + 1] + 1;
	else
		fromrightScanCandy[i] = 1;
}
</t>
    </r>
    <r>
      <rPr>
        <sz val="8"/>
        <color rgb="FFFF0000"/>
        <rFont val="Calibri"/>
        <family val="2"/>
        <scheme val="minor"/>
      </rPr>
      <t>//total candies would be sum of max of left and right array</t>
    </r>
    <r>
      <rPr>
        <sz val="8"/>
        <color theme="1"/>
        <rFont val="Calibri"/>
        <family val="2"/>
        <scheme val="minor"/>
      </rPr>
      <t xml:space="preserve">
int totalCandy = 0;
for(int i = 0; i &lt; ratings.Length; i++){
	totalCandy += Math.Max(fromleftScanCandy[i], fromrightScanCandy[i]);
}
return totalCandy;</t>
    </r>
  </si>
  <si>
    <t>IList&lt;string&gt; result= new List&lt;string&gt;();
int start =0;
for(int i = 0; i &lt; s.Length; i++)
{
	if(s[i] == ' ')
	{
		if(i - start &gt; 0)
		{
			result.Add(s.Substring(start, i - start));
			start = i + 1;
		}
		else
			start ++;    
	}
}
if(start &lt; s.Length)
{
	result.Add(s.Substring(start, s.Length - start));
}
StringBuilder sb = new StringBuilder();
for(int i = 0; i &lt; result.Count; i++)
{   
	sb.Insert(0, result[i]);
	if(i &lt; result.Count -1 )
		sb.Insert(0, " ");
}
return sb.ToString();</t>
  </si>
  <si>
    <r>
      <t xml:space="preserve">int l = 0, r = nums.Length - 1;
while (l &lt;= r)
{
 int m = l + (r - l) / 2;
 if (nums[m] == target)
  return m;
 else </t>
    </r>
    <r>
      <rPr>
        <b/>
        <sz val="8"/>
        <color rgb="FFFF0000"/>
        <rFont val="Calibri"/>
        <family val="2"/>
        <scheme val="minor"/>
      </rPr>
      <t>i</t>
    </r>
    <r>
      <rPr>
        <b/>
        <sz val="9"/>
        <color rgb="FFFF0000"/>
        <rFont val="Calibri"/>
        <family val="2"/>
        <scheme val="minor"/>
      </rPr>
      <t>f (nums[m] &lt; nums[r]) //right sorted</t>
    </r>
    <r>
      <rPr>
        <sz val="8"/>
        <color theme="1"/>
        <rFont val="Calibri"/>
        <family val="2"/>
        <scheme val="minor"/>
      </rPr>
      <t xml:space="preserve">
 {
 </t>
    </r>
    <r>
      <rPr>
        <sz val="8"/>
        <color rgb="FFFF0000"/>
        <rFont val="Calibri"/>
        <family val="2"/>
        <scheme val="minor"/>
      </rPr>
      <t xml:space="preserve"> if (target &gt; nums[m] &amp;&amp; target &lt;= nums[r])</t>
    </r>
    <r>
      <rPr>
        <sz val="8"/>
        <color theme="1"/>
        <rFont val="Calibri"/>
        <family val="2"/>
        <scheme val="minor"/>
      </rPr>
      <t xml:space="preserve">
   l = m + 1;
  else
   r = m - 1;
 }
 else //left sorted
 {
  </t>
    </r>
    <r>
      <rPr>
        <sz val="8"/>
        <color rgb="FFFF0000"/>
        <rFont val="Calibri"/>
        <family val="2"/>
        <scheme val="minor"/>
      </rPr>
      <t>if (target &gt;= nums[l] &amp;&amp; target &lt; nums[m])</t>
    </r>
    <r>
      <rPr>
        <sz val="8"/>
        <color theme="1"/>
        <rFont val="Calibri"/>
        <family val="2"/>
        <scheme val="minor"/>
      </rPr>
      <t xml:space="preserve">
   r = m - 1;
  else
   l = m + 1;
 }
}
return -1;</t>
    </r>
  </si>
  <si>
    <t>Find the Most Competitive Subsequence</t>
  </si>
  <si>
    <t>Gogole</t>
  </si>
  <si>
    <r>
      <t xml:space="preserve">int l = 0;
int r = nums.Length - 1;
while(l &lt;= r) 
{
	int m = l + (r - l)/2;
	//1 2 [3] 4 5 6 7
	//7 1 [2] 3 4 5 6
	//6 7 [1] 2 3 4 5 *** smallest might on the middle... so we put r = m
	//5 6 [7] 1 2 3 4
	//4 5 [6] 7 1 2 3
	//3 4 [5] 6 7 1 2
	//2 3 [4] 5 6 7 1
	//3 [3] 1 3  //middle and right are same, try reduce so the same number gets removed from right
	//2,2,2,0,1
	</t>
    </r>
    <r>
      <rPr>
        <b/>
        <sz val="8"/>
        <color rgb="FFFF0000"/>
        <rFont val="Calibri"/>
        <family val="2"/>
        <scheme val="minor"/>
      </rPr>
      <t>if(nums[m] &lt; nums[r]) //mid &lt; end (right side is sorted) then, lowest element is on left side. smallest might on the middle... so we put r = m</t>
    </r>
    <r>
      <rPr>
        <sz val="8"/>
        <color theme="1"/>
        <rFont val="Calibri"/>
        <family val="2"/>
        <scheme val="minor"/>
      </rPr>
      <t xml:space="preserve">
		r = m;
	</t>
    </r>
    <r>
      <rPr>
        <b/>
        <sz val="8"/>
        <color rgb="FFFF0000"/>
        <rFont val="Calibri"/>
        <family val="2"/>
        <scheme val="minor"/>
      </rPr>
      <t>else if(nums[m] &gt; nums[r]) //mid &gt; end (left side is sorted) then, lowest element is on right side</t>
    </r>
    <r>
      <rPr>
        <sz val="8"/>
        <color theme="1"/>
        <rFont val="Calibri"/>
        <family val="2"/>
        <scheme val="minor"/>
      </rPr>
      <t xml:space="preserve">
		l = m + 1;
	</t>
    </r>
    <r>
      <rPr>
        <b/>
        <sz val="8"/>
        <color rgb="FFFF0000"/>
        <rFont val="Calibri"/>
        <family val="2"/>
        <scheme val="minor"/>
      </rPr>
      <t>else //both value are same, try reduce so the same number gets removed from right</t>
    </r>
    <r>
      <rPr>
        <sz val="8"/>
        <color theme="1"/>
        <rFont val="Calibri"/>
        <family val="2"/>
        <scheme val="minor"/>
      </rPr>
      <t xml:space="preserve">
		r --;
}
return </t>
    </r>
    <r>
      <rPr>
        <b/>
        <sz val="8"/>
        <color rgb="FFFF0000"/>
        <rFont val="Calibri"/>
        <family val="2"/>
        <scheme val="minor"/>
      </rPr>
      <t>nums[l];</t>
    </r>
  </si>
  <si>
    <r>
      <t xml:space="preserve">public IList&lt;string&gt; GenerateParenthesis(int n) {
	IList&lt;string&gt; result = new List&lt;string&gt;();
	DFS(n, 0, 0, 0, result, new char[n * 2]);
	return result;
}
private static void DFS(int n, int index, </t>
    </r>
    <r>
      <rPr>
        <b/>
        <sz val="8"/>
        <color rgb="FFFF0000"/>
        <rFont val="Calibri"/>
        <family val="2"/>
        <scheme val="minor"/>
      </rPr>
      <t>int openParCount, int closeParCount</t>
    </r>
    <r>
      <rPr>
        <sz val="8"/>
        <color theme="1"/>
        <rFont val="Calibri"/>
        <family val="2"/>
        <scheme val="minor"/>
      </rPr>
      <t xml:space="preserve">, IList&lt;string&gt; result, char[] slate)
{
	</t>
    </r>
    <r>
      <rPr>
        <sz val="8"/>
        <color rgb="FFFF0000"/>
        <rFont val="Calibri"/>
        <family val="2"/>
        <scheme val="minor"/>
      </rPr>
      <t>//# of open paranthesis and close paranthesis has to be = N
	//open parenthesis must come before close parenthesis        
	//we will accept it when all of closed para are used
	if(closeParCount == n)</t>
    </r>
    <r>
      <rPr>
        <sz val="8"/>
        <color theme="1"/>
        <rFont val="Calibri"/>
        <family val="2"/>
        <scheme val="minor"/>
      </rPr>
      <t xml:space="preserve">
	{
		result.Add(new string(slate));
		return;
	}
	//2 choices '(' and ')' - must make sure '(' before ')' 
	</t>
    </r>
    <r>
      <rPr>
        <sz val="8"/>
        <color rgb="FFFF0000"/>
        <rFont val="Calibri"/>
        <family val="2"/>
        <scheme val="minor"/>
      </rPr>
      <t>if(openParCount &lt; n)
	{
		slate[index] = '(';
		DFS(n, index + 1, openParCount + 1, closeParCount, result, slate);
	}
	if(openParCount &gt; closeParCount)
	{
		slate[index] = ')';
		DFS(n, index + 1, openParCount, closeParCount + 1, result, slate);
	}</t>
    </r>
    <r>
      <rPr>
        <sz val="8"/>
        <color theme="1"/>
        <rFont val="Calibri"/>
        <family val="2"/>
        <scheme val="minor"/>
      </rPr>
      <t xml:space="preserve">
}</t>
    </r>
  </si>
  <si>
    <r>
      <t xml:space="preserve">//maintain how many we can remove to maintain K size queue
       </t>
    </r>
    <r>
      <rPr>
        <b/>
        <sz val="8"/>
        <color rgb="FFFF0000"/>
        <rFont val="Calibri"/>
        <family val="2"/>
        <scheme val="minor"/>
      </rPr>
      <t xml:space="preserve"> int maxItemToBeRemoved = nums.Length - k;</t>
    </r>
    <r>
      <rPr>
        <sz val="8"/>
        <color theme="1"/>
        <rFont val="Calibri"/>
        <family val="2"/>
        <scheme val="minor"/>
      </rPr>
      <t xml:space="preserve">
        var deque = new LinkedList&lt;int&gt;();
        for(int i = 0; i &lt; nums.Length; i++)
        {
            //we need to maintain the max size of k
            </t>
    </r>
    <r>
      <rPr>
        <b/>
        <sz val="8"/>
        <color rgb="FFFF0000"/>
        <rFont val="Calibri"/>
        <family val="2"/>
        <scheme val="minor"/>
      </rPr>
      <t>while(deque.Count &gt; 0 &amp;&amp; maxItemToBeRemoved &gt; 0 &amp;&amp; deque.Last.Value &gt; nums[i])
            {
                deque.RemoveLast();
                maxItemToBeRemoved --;
            }</t>
    </r>
    <r>
      <rPr>
        <sz val="8"/>
        <color theme="1"/>
        <rFont val="Calibri"/>
        <family val="2"/>
        <scheme val="minor"/>
      </rPr>
      <t xml:space="preserve">
            deque.AddLast(nums[i]);
        }
        //deleting extra elements more than k
        while(deque.Count &gt; k)
            deque.RemoveLast();
        IList&lt;int&gt; result = new List&lt;int&gt;();
        while(deque.Count &gt; 0)
        {
            result.Add(deque.First.Value);
            deque.RemoveFirst();
        }
        return result.ToArray();</t>
    </r>
  </si>
  <si>
    <t>Array, Queue,Stack</t>
  </si>
  <si>
    <t>private static int DFS(IList&lt;NestedInteger&gt; nestedList, int index, int depth, int sum)
{
	int total = 0;
	for(int i = index; i &lt; nestedList.Count; i++ )
	{
		if(nestedList[i].IsInteger()) //if only integer, add it to 
		{
			total += nestedList[i].GetInteger() * depth;
		}
		else
		{
			total += DFS(nestedList[i].GetList(), 0, depth + 1, sum);        
		}
	}
	return sum + total;
}</t>
  </si>
  <si>
    <t>Array, DP</t>
  </si>
  <si>
    <t>/*
  | |a|c|b
----------
| |0|1|2|3
----------
|a|1|0|1|2
----------
|b|2|1|1|1
----------
*/
int[][] memo = new int[s.Length + 1][];
for(int i = 0; i &lt; memo.Length; i++)
{
	memo[i] = new int[t.Length + 1];
}
for(int r = 0; r &lt; memo.Length; r ++)
	memo[r][0] = r;
for(int c = 0; c &lt; memo[0].Length; c ++)
	memo[0][c] = c;
for(int r = 1; r &lt; memo.Length; r ++)
{
	for(int c = 1; c &lt; memo[0].Length; c ++)
	{
		if(s[r - 1] == t[c - 1])
			memo[r][c] = memo [r-1][c-1];
		else
		{
			memo[r][c] = Math.Min(memo[r-1][c-1], Math.Min(memo[r][c-1], memo[r-1][c])) + 1;
		}
	}
}
return memo[memo.Length - 1][memo[0].Length - 1] == 1;</t>
  </si>
  <si>
    <t>Determine if Two Strings Are Close</t>
  </si>
  <si>
    <r>
      <t xml:space="preserve">int l = 0;
int r = nums.Length - 1;
while(l &lt;= r)
{
	int mid = l + (r -l) /2;
	if (nums[mid] == target)
		return true;
                 </t>
    </r>
    <r>
      <rPr>
        <b/>
        <sz val="8"/>
        <color rgb="FF00B050"/>
        <rFont val="Calibri"/>
        <family val="2"/>
        <scheme val="minor"/>
      </rPr>
      <t>//3333317654</t>
    </r>
    <r>
      <rPr>
        <sz val="8"/>
        <color theme="1"/>
        <rFont val="Calibri"/>
        <family val="2"/>
        <scheme val="minor"/>
      </rPr>
      <t xml:space="preserve">
	</t>
    </r>
    <r>
      <rPr>
        <b/>
        <u/>
        <sz val="8"/>
        <color rgb="FFFF0000"/>
        <rFont val="Calibri"/>
        <family val="2"/>
        <scheme val="minor"/>
      </rPr>
      <t>if (nums[l] == nums[mid]) //escaping duplicats</t>
    </r>
    <r>
      <rPr>
        <b/>
        <sz val="8"/>
        <color rgb="FFFF0000"/>
        <rFont val="Calibri"/>
        <family val="2"/>
        <scheme val="minor"/>
      </rPr>
      <t xml:space="preserve">
	{
		l++;
		continue;
	}</t>
    </r>
    <r>
      <rPr>
        <b/>
        <sz val="8"/>
        <color rgb="FF00B050"/>
        <rFont val="Calibri"/>
        <family val="2"/>
        <scheme val="minor"/>
      </rPr>
      <t xml:space="preserve"> //176533333</t>
    </r>
    <r>
      <rPr>
        <b/>
        <sz val="8"/>
        <color rgb="FFFF0000"/>
        <rFont val="Calibri"/>
        <family val="2"/>
        <scheme val="minor"/>
      </rPr>
      <t xml:space="preserve">
	</t>
    </r>
    <r>
      <rPr>
        <b/>
        <u/>
        <sz val="8"/>
        <color rgb="FFFF0000"/>
        <rFont val="Calibri"/>
        <family val="2"/>
        <scheme val="minor"/>
      </rPr>
      <t>if (nums[r] == nums[mid]) //escaping duplicats</t>
    </r>
    <r>
      <rPr>
        <b/>
        <sz val="8"/>
        <color rgb="FFFF0000"/>
        <rFont val="Calibri"/>
        <family val="2"/>
        <scheme val="minor"/>
      </rPr>
      <t xml:space="preserve">
	{
		r--;
		continue;
	}</t>
    </r>
    <r>
      <rPr>
        <sz val="8"/>
        <color theme="1"/>
        <rFont val="Calibri"/>
        <family val="2"/>
        <scheme val="minor"/>
      </rPr>
      <t xml:space="preserve">
	//right side sorted
	if (nums[mid] &lt;= nums[r])
	{
		//right side is sorted 
		if (target &gt; nums[mid] &amp;&amp; target &lt;= nums[r])
			l = mid + 1;
		else
			r = mid - 1;
	}
	else //if (nums[l] &lt;= nums[mid]) //left side is sorted
	{
		if (target &gt;= nums[l] &amp;&amp; target &lt; nums[mid])
			r = mid - 1;
		else
			l = mid + 1;
	}
}
return false;</t>
    </r>
  </si>
  <si>
    <t>char[] buf4 = new char[4];
//read first 4 bytes
int byteRead = Read4(buf4);
int totalByteRead = Math.Min(byteRead, n);
for(int x = 0; x &lt; byteRead &amp;&amp; x &lt; n; x++)
	buf[x] = buf4[x];
//keep reading rest of bytes
while(byteRead != 0 &amp;&amp; totalByteRead &lt; n )
{
	byteRead = Read4(buf4); 
	//copy to buf
	for(int x=0; x &lt; byteRead; x++)
		buf[totalByteRead + x] = buf4[x];
	totalByteRead += Math.Min(n - totalByteRead, byteRead);
}
return totalByteRead;</t>
  </si>
  <si>
    <t>HashT, 2 pointer, string, sliding win</t>
  </si>
  <si>
    <t>//sliding window .... 
//l and r start from 0
//till we have 2 distinct character, keep expanding... we will keep growing till we make the window invalid (more than 2 distinct)
//once unstable  shrink from left till we make it valid again...
int maxLength = int.MinValue;
Dictionary&lt;char, int&gt; dict = new Dictionary&lt;char, int&gt;();
int l = 0, r = 0;
while (r &lt; s.Length)
{
	if (!dict.ContainsKey(s[r]))
		dict.Add(s[r], 0);
	dict[s[r]]++;
	while (dict.Keys.Count &gt; 2) //invalid
	{
		//shrink from left to stanble it
		if (dict.ContainsKey(s[l]) &amp;&amp; dict[s[l]] &gt; 0)
			dict[s[l]]--;
		if (dict.ContainsKey(s[l]) &amp;&amp; dict[s[l]] == 0)
			dict.Remove(s[l]);
		l++;
	}
	maxLength = Math.Max(maxLength, r - l + 1);
	r++;
}
return (maxLength == int.MinValue) ? 0 : maxLength;</t>
  </si>
  <si>
    <r>
      <t xml:space="preserve">
</t>
    </r>
    <r>
      <rPr>
        <sz val="11"/>
        <color rgb="FFFF0000"/>
        <rFont val="Calibri"/>
        <family val="2"/>
        <scheme val="minor"/>
      </rPr>
      <t>/</t>
    </r>
    <r>
      <rPr>
        <sz val="9"/>
        <color rgb="FFFF0000"/>
        <rFont val="Calibri"/>
        <family val="2"/>
        <scheme val="minor"/>
      </rPr>
      <t>*
(a) Find mid = (start+end)/2
(b) If mid is peak element, return array[mid]
(c) If array[mid-1] is greater than array[mid], find peak in left half of array  set end = mid - 1
(d) Else find peak in right half of array  set start = mid + 1
*/</t>
    </r>
    <r>
      <rPr>
        <sz val="9"/>
        <color theme="1"/>
        <rFont val="Calibri"/>
        <family val="2"/>
        <scheme val="minor"/>
      </rPr>
      <t xml:space="preserve">  https://www.youtube.com/watch?v=a7D77DdhlFc 
int lo = 0, hi = nums.Length-1;
while(lo &lt;= hi)
{
	int mid = lo + (hi - lo)/2;
	if((mid == 0 || nums[mid - 1] &lt;= nums[mid]) &amp;&amp; (mid == nums.Length - 1  || nums[mid] &gt;= nums[mid+1]))
		return mid;
	else if(mid &gt; 0 &amp;&amp; nums[mid - 1] &gt; nums[mid])
		hi = mid-1;
	else
		lo = mid+1;
}</t>
    </r>
  </si>
  <si>
    <r>
      <t xml:space="preserve">IList&lt;string&gt; result = new List&lt;string&gt;();
</t>
    </r>
    <r>
      <rPr>
        <sz val="8"/>
        <color rgb="FFFF0000"/>
        <rFont val="Calibri"/>
        <family val="2"/>
        <scheme val="minor"/>
      </rPr>
      <t>if(nums.Length == 0)</t>
    </r>
    <r>
      <rPr>
        <sz val="8"/>
        <color theme="1"/>
        <rFont val="Calibri"/>
        <family val="2"/>
        <scheme val="minor"/>
      </rPr>
      <t xml:space="preserve">
{
	if(upper - lower &gt; 1)
		result.Add(lower + "-&gt;" + upper);
	else
		result.Add(lower + "");
}
//check if number missing on left side of array
</t>
    </r>
    <r>
      <rPr>
        <sz val="8"/>
        <color rgb="FFFF0000"/>
        <rFont val="Calibri"/>
        <family val="2"/>
        <scheme val="minor"/>
      </rPr>
      <t>if(nums.Length &gt;0 &amp;&amp; lower != nums[0])</t>
    </r>
    <r>
      <rPr>
        <sz val="8"/>
        <color theme="1"/>
        <rFont val="Calibri"/>
        <family val="2"/>
        <scheme val="minor"/>
      </rPr>
      <t xml:space="preserve">
{+G56
	if(nums[0] - lower &gt; 1)
		result.Add(lower + "-&gt;" + (nums[0] - 1));
	else
		result.Add(lower + "");
}
//start from lower 
</t>
    </r>
    <r>
      <rPr>
        <sz val="8"/>
        <color rgb="FFFF0000"/>
        <rFont val="Calibri"/>
        <family val="2"/>
        <scheme val="minor"/>
      </rPr>
      <t>for(int i = 1; i &lt; nums.Length; i++ )</t>
    </r>
    <r>
      <rPr>
        <sz val="8"/>
        <color theme="1"/>
        <rFont val="Calibri"/>
        <family val="2"/>
        <scheme val="minor"/>
      </rPr>
      <t xml:space="preserve">
{
	if(nums[i] - nums[i - 1] &gt; 1)
	{
		if(nums[i - 1] + 1 == nums[i] - 1)
			result.Add((nums[i - 1] + 1) + "");
		else
			result.Add((nums[i - 1] + 1) + "-&gt;" + (nums[i] - 1));
	}
}
//check if number missing on right side of array
</t>
    </r>
    <r>
      <rPr>
        <sz val="8"/>
        <color rgb="FFFF0000"/>
        <rFont val="Calibri"/>
        <family val="2"/>
        <scheme val="minor"/>
      </rPr>
      <t>if(nums.Length &gt; 0 &amp;&amp; upper - nums[nums.Length - 1] &gt; 0)</t>
    </r>
    <r>
      <rPr>
        <sz val="8"/>
        <color theme="1"/>
        <rFont val="Calibri"/>
        <family val="2"/>
        <scheme val="minor"/>
      </rPr>
      <t xml:space="preserve">
{
	if(upper - nums[nums.Length - 1] &gt; 1)
		result.Add((nums[nums.Length - 1] + 1) + "-&gt;" + + upper);
	else
		result.Add(upper + "");
}
return result;</t>
    </r>
  </si>
  <si>
    <r>
      <t>int l1 = 0, r1 = 0, l2 = 0, r2 = 0;
int num1, num2;
while (</t>
    </r>
    <r>
      <rPr>
        <sz val="8"/>
        <color rgb="FFFF0000"/>
        <rFont val="Calibri"/>
        <family val="2"/>
        <scheme val="minor"/>
      </rPr>
      <t>r1 &lt; version1.Length || r2 &lt; version2.Length</t>
    </r>
    <r>
      <rPr>
        <sz val="8"/>
        <color theme="1"/>
        <rFont val="Calibri"/>
        <family val="2"/>
        <scheme val="minor"/>
      </rPr>
      <t xml:space="preserve">)
{
	num1 = 0; num2 = 0;
	if (r1 &lt; version1.Length)
	{
		//collect till '.' or end of the line
		</t>
    </r>
    <r>
      <rPr>
        <sz val="8"/>
        <color rgb="FFFF0000"/>
        <rFont val="Calibri"/>
        <family val="2"/>
        <scheme val="minor"/>
      </rPr>
      <t>while (r1 &lt; version1.Length &amp;&amp; version1[r1] != '.')</t>
    </r>
    <r>
      <rPr>
        <sz val="8"/>
        <color theme="1"/>
        <rFont val="Calibri"/>
        <family val="2"/>
        <scheme val="minor"/>
      </rPr>
      <t xml:space="preserve">
		{
			r1++;
		}
		</t>
    </r>
    <r>
      <rPr>
        <sz val="8"/>
        <color rgb="FFFF0000"/>
        <rFont val="Calibri"/>
        <family val="2"/>
        <scheme val="minor"/>
      </rPr>
      <t>num1 = int.Parse(version1.Substring(l1, r1 - l1));
		r1++;
		l1 = r1;</t>
    </r>
    <r>
      <rPr>
        <sz val="8"/>
        <color theme="1"/>
        <rFont val="Calibri"/>
        <family val="2"/>
        <scheme val="minor"/>
      </rPr>
      <t xml:space="preserve">
	}
	if (r2 &lt; version2.Length)
	{
		//collect till '.' or end of the line
		while (r2 &lt; version2.Length &amp;&amp; version2[r2] != '.' )
		{
			r2++;
		}
		num2 = int.Parse(version2.Substring(l2, r2 - l2));
		r2++;
		l2 = r2;
	}
	if (num1 != num2)
		return num1.CompareTo(num2);
}
return 0;</t>
    </r>
  </si>
  <si>
    <t>Array, Two Pointers, Binary Search</t>
  </si>
  <si>
    <r>
      <t xml:space="preserve">//binary search
</t>
    </r>
    <r>
      <rPr>
        <sz val="8"/>
        <color rgb="FFFF0000"/>
        <rFont val="Calibri"/>
        <family val="2"/>
        <scheme val="minor"/>
      </rPr>
      <t>int lo = 0;
int hi = numbers.Length - 1;</t>
    </r>
    <r>
      <rPr>
        <sz val="8"/>
        <color theme="1"/>
        <rFont val="Calibri"/>
        <family val="2"/>
        <scheme val="minor"/>
      </rPr>
      <t xml:space="preserve">
while(lo &lt; hi)
{
	</t>
    </r>
    <r>
      <rPr>
        <b/>
        <sz val="8"/>
        <color rgb="FFFF0000"/>
        <rFont val="Calibri"/>
        <family val="2"/>
        <scheme val="minor"/>
      </rPr>
      <t>int sum = numbers[lo] + numbers[hi];
	if(sum &gt; target){
		hi --;
	}</t>
    </r>
    <r>
      <rPr>
        <sz val="8"/>
        <color theme="1"/>
        <rFont val="Calibri"/>
        <family val="2"/>
        <scheme val="minor"/>
      </rPr>
      <t xml:space="preserve">
	else if(sum &lt; target){
		lo ++;
	}
	else
	{
		return new int[2] {lo + 1, hi + 1};    
	}
}
return new int[] {-1, -1};</t>
    </r>
  </si>
  <si>
    <r>
      <rPr>
        <b/>
        <sz val="8"/>
        <color rgb="FFFF0000"/>
        <rFont val="Calibri"/>
        <family val="2"/>
        <scheme val="minor"/>
      </rPr>
      <t>k = k % nums.Length;</t>
    </r>
    <r>
      <rPr>
        <sz val="8"/>
        <color rgb="FFFF0000"/>
        <rFont val="Calibri"/>
        <family val="2"/>
        <scheme val="minor"/>
      </rPr>
      <t xml:space="preserve">
flip(nums, 0, nums.Length -1);
flip(nums, 0, k - 1);
flip(nums, k, nums.Length -1);
</t>
    </r>
    <r>
      <rPr>
        <sz val="8"/>
        <color theme="1"/>
        <rFont val="Calibri"/>
        <family val="2"/>
        <scheme val="minor"/>
      </rPr>
      <t xml:space="preserve">
static void flip(int[] nums, int l, int r)
{
	while( l &lt; r) //l &lt;= r
	{
		int temp = nums[l];
		nums[l] = nums[r];
		nums[r] = temp;
		r --;
		l ++;
	}
}</t>
    </r>
  </si>
  <si>
    <t>public int[][] DiagonalSort(int[][] mat) {
	//O(m * n * Log(Min(m, n)))
	//Space : O(Min(m,n))
	for(int r = 0; r &lt; mat.Length; r ++)
	{
		SortAndPut(mat, r,0);
	}
	for(int c = 1; c &lt; mat[0].Length; c ++)
	{
		SortAndPut(mat, 0, c);
	}        
	return mat;
}
static void SortAndPut(int[][] mat, int r, int c1)
{
	List&lt;int&gt; lst = new List&lt;int&gt;();
	int r1= r;
	for(int c = c1; c &lt; mat[0].Length &amp;&amp; r1 &lt; mat.Length; c++ )
		lst.Add(mat[r1 ++][c]);
	lst.Sort();
	int x = 0;
	for(int c = c1; c &lt; mat[0].Length &amp;&amp; r &lt; mat.Length; c++ )
		mat[r ++][c] = lst[x++];
}</t>
  </si>
  <si>
    <t>Binary Search, Dynamic ProgrammingQueue</t>
  </si>
  <si>
    <t>Dynamic Programming, Minimax</t>
  </si>
  <si>
    <t>public class Trie {
    public char Letter;
    public bool isWord = false;
    Trie[] map = new Trie[26];
    /** Initialize your data structure here. */
    public Trie() {
    }
    /** Inserts a word into the trie. */
    public void Insert(string word) 
    {
        Trie current = this;
        foreach(char c in word)
        {
            if(current.map[c - 'a'] == null)
            {
                Trie temp = new Trie();
                temp.Letter = c;
                current.map[c - 'a'] = temp;
            }
            current = current.map[c - 'a'];
        }
        current.isWord = true;
    }
    /** Returns if the word is in the trie. */
    public bool Search(string word) 
    {
        Trie current = this;
        foreach(char c in word)
        {
            if(current.map[c - 'a'] == null)
                return false;
            current = current.map[c - 'a'];
        }
        return current.isWord;
    }
    /** Returns if there is any word in the trie that starts with the given prefix. */
    public bool StartsWith(string prefix) {
        Trie current = this;
        foreach(char c in prefix)
        {
            if(current.map[c - 'a'] == null)
                return false;
            current = current.map[c - 'a'];
        }
        return true;
    }
}</t>
  </si>
  <si>
    <r>
      <t xml:space="preserve">int l = 0, r = 0, sum = 0, min = int.MaxValue;
while (r &lt; nums.Length)
{
	sum += nums[r];
	if (sum &gt;= s) min = Math.Min(min, r - l + 1);
	</t>
    </r>
    <r>
      <rPr>
        <b/>
        <sz val="8"/>
        <color rgb="FFFF0000"/>
        <rFont val="Calibri"/>
        <family val="2"/>
        <scheme val="minor"/>
      </rPr>
      <t>//shrink of the sum is higher, keep checking minimum window size</t>
    </r>
    <r>
      <rPr>
        <sz val="8"/>
        <color theme="1"/>
        <rFont val="Calibri"/>
        <family val="2"/>
        <scheme val="minor"/>
      </rPr>
      <t xml:space="preserve">
	while (sum &gt; s)
	{
		sum -= nums[l];
		l++;
		if (sum &gt;= s) min = Math.Min(min, r - l + 1);
	}
	r ++;
}
return min == int.MaxValue ? 0 : min;</t>
    </r>
  </si>
  <si>
    <t>Array, 2 pointers</t>
  </si>
  <si>
    <r>
      <t xml:space="preserve">static int[][] direction = new int[4][] { new int[] { 0, -1 }, new int[] { 0, 1 }, new int[] { -1, 0 }, new int[] { 1, 0 } };
public bool Exist(char[][] board, string word)
{
	bool[][] visited = new bool[board.Length][];
	for (int r = 0; r &lt; board.Length; r++)
		visited[r] = new bool[board[0].Length];
	for (int r = 0; r &lt; board.Length; r++)
	{
		for (int c = 0; c &lt; board[0].Length; c++)
		{
			if (DFS(board, r, c, visited, word, 0))
				return true;
		}
	}
	return false;
}
private static bool DFS(char[][] board, int r, int c, bool[][] visited, string word, int index)
{
	//base case
	</t>
    </r>
    <r>
      <rPr>
        <sz val="8"/>
        <color rgb="FFFF0000"/>
        <rFont val="Calibri"/>
        <family val="2"/>
        <scheme val="minor"/>
      </rPr>
      <t>if (index == word.Length)
	{
		return false;
	}</t>
    </r>
    <r>
      <rPr>
        <sz val="8"/>
        <color theme="1"/>
        <rFont val="Calibri"/>
        <family val="2"/>
        <scheme val="minor"/>
      </rPr>
      <t xml:space="preserve">
	bool found = false;
	if (board[r][c] == word[index])
	{
	</t>
    </r>
    <r>
      <rPr>
        <b/>
        <sz val="8"/>
        <color rgb="FFFF0000"/>
        <rFont val="Calibri"/>
        <family val="2"/>
        <scheme val="minor"/>
      </rPr>
      <t xml:space="preserve">	//If we reached the last character, then we found all characters
		if (index == word.Length - 1)
			return true;</t>
    </r>
    <r>
      <rPr>
        <sz val="8"/>
        <color theme="1"/>
        <rFont val="Calibri"/>
        <family val="2"/>
        <scheme val="minor"/>
      </rPr>
      <t xml:space="preserve">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r>
  </si>
  <si>
    <t>public static string[] generate_all_subsets(string s)
{
	List&lt;string&gt; result = new List&lt;string&gt;();
	if (s == null)
		return result.ToArray();
	helper(s, 0, new StringBuilder(), result);
	return result.ToArray();
}
static void helper(string s, int index, StringBuilder soFar, List&lt;string&gt; result)
{
	//base case
	if (index == s.Length)
	{
		result.Add(soFar.ToString());
	}
	else
	{
		//without /exclude
		helper(s, index + 1, soFar, result);
		soFar.Append(s[index]);
		//with/include
		helper(s, index + 1, soFar, result);
		soFar.Remove(soFar.Length - 1, 1);
	}
}</t>
  </si>
  <si>
    <t>static int[][] direction = new int[4][] { new int[] { 0, -1 }, new int[] { 0, 1 }, new int[] { -1, 0 }, new int[] { 1, 0 } };
public IList&lt;string&gt; FindWords(char[][] board, string[] words) {
	IList&lt;string&gt; result = new List&lt;string&gt;();
	bool[][] visited = new bool[board.Length][];
	for (int r = 0; r &lt; board.Length; r++)
		visited[r] = new bool[board[0].Length];
	foreach(string word in words)
	{
		bool found = false;
		for (int r = 0; r &lt; board.Length; r++)
		{
			for (int c = 0; c &lt; board[0].Length; c++)
			{
				if (DFS(board, r, c, visited, word, 0)){
					result.Add(word);
					found = true;
					break;
				}
			}                
			if(found) break;
		}
	}
	return result;
}
private static bool DFS(char[][] board, int r, int c, bool[][] visited, string word, int index)
{
	//base case
	if (index == word.Length)
	{
		return false;
	}
	bool found = false;
	if (board[r][c] == word[index])
	{
		//If we reached the last character, then we found all characters
		if (index == word.Length - 1)
		{
			return true;
		}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</si>
  <si>
    <t>Maximum Performance of a Team</t>
  </si>
  <si>
    <t>heap, array</t>
  </si>
  <si>
    <t>Array, Sort, Heap</t>
  </si>
  <si>
    <r>
      <rPr>
        <sz val="8"/>
        <color rgb="FFFF0000"/>
        <rFont val="Calibri"/>
        <family val="2"/>
        <scheme val="minor"/>
      </rPr>
      <t>// The key to the solution is that Kth ratio (wage / quality) can only satisfy workers with a smaller ratio. 
// Otherwise, it will break the minimum expectation constraint, since every worker will be sharing the same ratio. 
// However, you cannot simply pick the first Kth workers. Since if the sum of the quality is super high, 
// then we would rather have a higher ratio but smaller sum of quality. 
// Therefore, we are looking for the minimum sum of quality * ratio. Following is how the algorithm works:
// 1. Create an array that stores the ratio (worker[0]) and quality (worker[1]). 
//     We don't care about the min wage expectation anymore, 
//     since we are only looking at the workers with a ratio that is smaller than any current ratio, 
//     and will always satisfy the minimum constraint.
// 2. Sort the array and start from Kth smallest ratio. 
//     Otherwise, there won't be enough workers that satisfy with the current ratio (minimum constraint breaks)
// 3. Keep increase the current ratio with the next worker and find the smallest sum, since both the sum of quality and ratio impacts the result
// 4. Keep removing the largest quality, since we want the smallest sum of quality and the smallest ratio possible</t>
    </r>
    <r>
      <rPr>
        <sz val="8"/>
        <color theme="1"/>
        <rFont val="Calibri"/>
        <family val="2"/>
        <scheme val="minor"/>
      </rPr>
      <t xml:space="preserve">
long MOD = (long)(1000000000 + 7);
double[][] workers = new double[wage.Length][];
for (int i = 0; i &lt; wage.Length; i++)
{
	workers[i] = new double[2];
	</t>
    </r>
    <r>
      <rPr>
        <b/>
        <sz val="8"/>
        <color rgb="FFFF0000"/>
        <rFont val="Calibri"/>
        <family val="2"/>
        <scheme val="minor"/>
      </rPr>
      <t>workers[i][0] = (double)wage[i] / quality[i];   //ratio
	workers[i][1] = (double)quality[i];             //quality</t>
    </r>
    <r>
      <rPr>
        <sz val="8"/>
        <color theme="1"/>
        <rFont val="Calibri"/>
        <family val="2"/>
        <scheme val="minor"/>
      </rPr>
      <t xml:space="preserve">
}
//sort by ratio (ascending)
Array.Sort(workers, new AscendingComparer());
//Create a Max Heap for large quality, Keep removing the largest quality, 
//since we want the smallest sum of quality and the smallest ratio possible
Heap&lt;double&gt; pq = new Heap&lt;double&gt;(k + 1, false);
double result = double.MaxValue;
double qSum = 0;
for (int i = 0; i &lt; workers.Length; i++)
{                    
	qSum += workers[i][1];
	pq.Push(new HeapNode&lt;double&gt;(workers[i][1], 0, 0));
	</t>
    </r>
    <r>
      <rPr>
        <sz val="8"/>
        <color rgb="FFFF0000"/>
        <rFont val="Calibri"/>
        <family val="2"/>
        <scheme val="minor"/>
      </rPr>
      <t>// if we have more than k workers, remove the one with the largest quality</t>
    </r>
    <r>
      <rPr>
        <sz val="8"/>
        <color theme="1"/>
        <rFont val="Calibri"/>
        <family val="2"/>
        <scheme val="minor"/>
      </rPr>
      <t xml:space="preserve">
	if (pq.Count &gt; k)
	{
		qSum -= pq.Pop().val;
	}
	if (pq.Count == k)
	{
		</t>
    </r>
    <r>
      <rPr>
        <b/>
        <sz val="8"/>
        <color rgb="FFFF0000"/>
        <rFont val="Calibri"/>
        <family val="2"/>
        <scheme val="minor"/>
      </rPr>
      <t>result = Math.Min(result, qSum * workers[i][0]);</t>
    </r>
    <r>
      <rPr>
        <sz val="8"/>
        <color theme="1"/>
        <rFont val="Calibri"/>
        <family val="2"/>
        <scheme val="minor"/>
      </rPr>
      <t xml:space="preserve">
	}                    
}
return result;</t>
    </r>
  </si>
  <si>
    <t>Array, Heap</t>
  </si>
  <si>
    <r>
      <t xml:space="preserve">class Pair : IComparable&lt;Pair&gt;
{
	public int value = 0, index=0;
	public Pair(int v, int idx)
	{
		value = v;
		index = idx;
	}
	public int CompareTo(Pair o)
	{
		</t>
    </r>
    <r>
      <rPr>
        <sz val="8"/>
        <color rgb="FFFF0000"/>
        <rFont val="Calibri"/>
        <family val="2"/>
        <scheme val="minor"/>
      </rPr>
      <t>// Two nodes are equal only when 
		// their indices are same 
		if (index == o.index)
		{
			return 0;
		}
		else if (value == o.value)
		{
			return index.CompareTo(o.index);
		}
		else
		{
			return value.CompareTo(o.value);
		}</t>
    </r>
    <r>
      <rPr>
        <sz val="8"/>
        <color theme="1"/>
        <rFont val="Calibri"/>
        <family val="2"/>
        <scheme val="minor"/>
      </rPr>
      <t xml:space="preserve">
	}
}
SortedSet&lt;Pair&gt; MinQ = new SortedSet&lt;Pair&gt;();
for (int i=0; i &lt; nums.Length; i++)
{
	MinQ.Add(new Pair(nums[i], i));
	if(MinQ.Count &gt; k)
	{
		MinQ.Remove(MinQ.First());
	}
}
return MinQ.First().value;</t>
    </r>
  </si>
  <si>
    <t>public IList&lt;IList&lt;int&gt;&gt; CombinationSum3(int k, int n) {
	IList&lt;IList&lt;int&gt;&gt; result = new List&lt;IList&lt;int&gt;&gt;();
	if(k &gt; n) // k = 4, n = 1, answer  is []
		return result;
	DFS(k, n, 1, 0, result, new List&lt;int&gt;() );
	return result;
}
void DFS(int k, int n, int index, int sum, IList&lt;IList&lt;int&gt;&gt; result, IList&lt;int&gt; slate)
{
	if(sum &gt; n || k &lt; slate.Count)
		return;
	if(sum == n &amp;&amp; k == slate.Count)
	{
		result.Add(new List&lt;int&gt;(slate));
		return;
	}
	for(int i = index; i &lt;= 9; i++)
	{
		slate.Add(i);
		DFS(k, n, i + 1, sum + i, result, slate);
		slate.RemoveAt(slate.Count - 1);
	}
}</t>
  </si>
  <si>
    <t>//O(NLogN)
Array.Sort(nums);
for (int i = 0; i &lt; nums.Length - 1; ++i) 
{
	if (nums[i] == nums[i + 1]) 
		return true;
}
return false;
//O(N), Space O(N)
HashSet&lt;int&gt; set = new HashSet&lt;int&gt;();
for (int i = 0; i &lt; nums.Length - 1; ++i)
{
	if (set.Contains(nums[i])) 
		return true;
	set.Add(nums[i]);
}
return false;</t>
  </si>
  <si>
    <r>
      <t xml:space="preserve">//Time O(NlogK) for priority queue
//Space O(N)
</t>
    </r>
    <r>
      <rPr>
        <sz val="8"/>
        <color rgb="FFFF0000"/>
        <rFont val="Calibri"/>
        <family val="2"/>
        <scheme val="minor"/>
      </rPr>
      <t>//The main idea is to sort in descending order of efficiency, and fix an efficiency 
//from top to bottom at a time, so that the sum of the corresponding speed is as 
//large as possible (that is, the number of people is selected as much as possible), 
//if the number of people exceeds k, the engineer with smallest speed is deleted ( Use the smallest heap to process), 
//and constantly update the performance to get the answer.</t>
    </r>
    <r>
      <rPr>
        <sz val="8"/>
        <color theme="1"/>
        <rFont val="Calibri"/>
        <family val="2"/>
        <scheme val="minor"/>
      </rPr>
      <t xml:space="preserve">
</t>
    </r>
    <r>
      <rPr>
        <sz val="8"/>
        <color rgb="FFFF0000"/>
        <rFont val="Calibri"/>
        <family val="2"/>
        <scheme val="minor"/>
      </rPr>
      <t xml:space="preserve">//*************************************************
//Sort efficiency with descending order. Because, afterwards, when we iterate whole engineers, every round, when calculating the current performance, minimum efficiency is the effiency of the new incoming engineer.
//*************************************************
</t>
    </r>
    <r>
      <rPr>
        <sz val="8"/>
        <color theme="1"/>
        <rFont val="Calibri"/>
        <family val="2"/>
        <scheme val="minor"/>
      </rPr>
      <t xml:space="preserve">
long MOD = (long)(1000000000 + 7);
int[][] es = new int[speed.Length][];
for (int i = 0; i &lt; es.Length; i++)
{
	es[i] = new int[2];
	es[i][0] = efficiency[i];
	es[i][1] = speed[i];
}
</t>
    </r>
    <r>
      <rPr>
        <sz val="8"/>
        <color rgb="FFFF0000"/>
        <rFont val="Calibri"/>
        <family val="2"/>
        <scheme val="minor"/>
      </rPr>
      <t>//highest to lowest efficiency, since we need instant access to current lowest efficiency while processing performance</t>
    </r>
    <r>
      <rPr>
        <sz val="8"/>
        <color theme="1"/>
        <rFont val="Calibri"/>
        <family val="2"/>
        <scheme val="minor"/>
      </rPr>
      <t xml:space="preserve">
Array.Sort(es, new DescendingComparer());
//Create a Min Heap for slow speed engineers
Heap&lt;int&gt; pq = new Heap&lt;int&gt;(k, true);
long perf = 0, speedsum = 0;
for (int i = 0; i &lt; es.Length; i++)
{
	if (pq.Count == k)
	{
		//remove min speed (efficiency won't be affected)
		//Evict the slowest engineer from out current team
		speedsum -= pq.Pop().val;
	}
	</t>
    </r>
    <r>
      <rPr>
        <sz val="8"/>
        <color rgb="FFFF0000"/>
        <rFont val="Calibri"/>
        <family val="2"/>
        <scheme val="minor"/>
      </rPr>
      <t>//we are hiring a new engineer, either he is replacing someone as in condition above ^ or he's just a newcomer.
	//out team is still small (&lt; k)
	//Add new/replace existing engineer and new calculate the new speed</t>
    </r>
    <r>
      <rPr>
        <sz val="8"/>
        <color theme="1"/>
        <rFont val="Calibri"/>
        <family val="2"/>
        <scheme val="minor"/>
      </rPr>
      <t xml:space="preserve">
	pq.Push(new HeapNode&lt;int&gt;(es[i][1], 0, 0));
	speedsum += es[i][1];
	perf = Math.Max(perf, speedsum * es[i][0]);
}
return (int)(perf % MOD);</t>
    </r>
  </si>
  <si>
    <t>Binary Search, DFS, Union Find, Graph</t>
  </si>
  <si>
    <t>Binary Search, Dynamic Programming, Greedy</t>
  </si>
  <si>
    <t>Stack, Depth-first Search</t>
  </si>
  <si>
    <t>Divide and Conquer, Recursion, Sliding Window</t>
  </si>
  <si>
    <t>Union Find, Graph</t>
  </si>
  <si>
    <t>Math, Bit Manipulation</t>
  </si>
  <si>
    <t>Math, Dynamic Programming</t>
  </si>
  <si>
    <t>Bit Manipulation, Trie</t>
  </si>
  <si>
    <t>Two Pointers, Sliding Window</t>
  </si>
  <si>
    <t>Linked List, Divide and ConquerTree</t>
  </si>
  <si>
    <t>Linked List, Depth-first Search</t>
  </si>
  <si>
    <t>Graph, Topological Sort</t>
  </si>
  <si>
    <t>DFS, BFS, Union FindGraph</t>
  </si>
  <si>
    <t>DFS, Topological Sort</t>
  </si>
  <si>
    <t>DFS, BFS</t>
  </si>
  <si>
    <t>DFS, BFS, Union Find, Graph</t>
  </si>
  <si>
    <t>DFS, BFS, Union Find</t>
  </si>
  <si>
    <t>DFS, Recursion</t>
  </si>
  <si>
    <t>Concatenation of Consecutive Binary Numbers</t>
  </si>
  <si>
    <r>
      <t xml:space="preserve">public int ConcatenatedBinary(int n) {
	int MOD = 1000000000 + 7;
	Console.WriteLine(MOD);
	int length = 0; // bit length of addends
	long result = 0; // long accumulator
	for (int i = 1; i &lt;= n; i++) 
	{
		</t>
    </r>
    <r>
      <rPr>
        <sz val="8"/>
        <color rgb="FFFF0000"/>
        <rFont val="Calibri"/>
        <family val="2"/>
        <scheme val="minor"/>
      </rPr>
      <t>// when meets power of 2, increase the bit length
		if ((i &amp; (i - 1)) == 0) 
		{
			length++;
		}
		result = ((result &lt;&lt; length) | i) % MOD;</t>
    </r>
    <r>
      <rPr>
        <sz val="8"/>
        <color theme="1"/>
        <rFont val="Calibri"/>
        <family val="2"/>
        <scheme val="minor"/>
      </rPr>
      <t xml:space="preserve">
	}
	return (int) result;
}</t>
    </r>
  </si>
  <si>
    <r>
      <t xml:space="preserve">Stack&lt;string&gt; stack = new Stack&lt;string&gt;();
int l = 0, r = 0;
while (r &lt; s.Length)
{
	if(s[r] == ' ' || s[r] == '+' || s[r] == '-' || s[r] == '*' || s[r] == '/')
	{
		if(s[r] != ' ') 
			stack.Push(s.Substring(r, 1));
		r ++;
		l = r;
	}
	else
	{
		while (r &lt; s.Length &amp;&amp; char.IsDigit(s[r]))
			r++;
		if (l != r)
		{
			string cValStr = s.Substring(l, r - l);
                                                      </t>
    </r>
    <r>
      <rPr>
        <sz val="8"/>
        <color rgb="FFFF0000"/>
        <rFont val="Calibri"/>
        <family val="2"/>
        <scheme val="minor"/>
      </rPr>
      <t>//if previous char is / or *</t>
    </r>
    <r>
      <rPr>
        <sz val="8"/>
        <color theme="1"/>
        <rFont val="Calibri"/>
        <family val="2"/>
        <scheme val="minor"/>
      </rPr>
      <t xml:space="preserve">
			if (stack.Any() &amp;&amp; (stack.Peek() == "*" || stack.Peek() == "/"))
			{
				string op = stack.Pop(); //remove operator    
				int poppeedVal = int.Parse(stack.Pop());
				int cVal = int.Parse(cValStr);
				poppeedVal = (op == "/") ? (poppeedVal / cVal) : (poppeedVal * cVal);
				stack.Push(poppeedVal.ToString());
			}
			else
			{
				stack.Push(cValStr);
			}
			l = r;
		}
	}
}
</t>
    </r>
    <r>
      <rPr>
        <b/>
        <sz val="8"/>
        <color rgb="FFFF0000"/>
        <rFont val="Calibri"/>
        <family val="2"/>
        <scheme val="minor"/>
      </rPr>
      <t xml:space="preserve">//here stack only conttains numbers with '+' '-' operators
</t>
    </r>
    <r>
      <rPr>
        <sz val="8"/>
        <color rgb="FFFF0000"/>
        <rFont val="Calibri"/>
        <family val="2"/>
        <scheme val="minor"/>
      </rPr>
      <t>Stack&lt;string&gt; reverseStack = new Stack&lt;string&gt;();
while (stack.Any())
	reverseStack.Push(stack.Pop());</t>
    </r>
    <r>
      <rPr>
        <sz val="8"/>
        <color theme="1"/>
        <rFont val="Calibri"/>
        <family val="2"/>
        <scheme val="minor"/>
      </rPr>
      <t xml:space="preserve">
int result = 0;
while (reverseStack.Any())
{
	if (reverseStack.Peek() == "+" || reverseStack.Peek() == "-")
	{
		string op = reverseStack.Pop(); //remove operator
		int val = int.Parse(reverseStack.Pop());
		result = (op == "+") ? (result + val) : (result - val);
	}
	else
	{
		result = int.Parse(reverseStack.Pop());
	}
}
return result;</t>
    </r>
  </si>
  <si>
    <t>IList&lt;string&gt; result = new List&lt;string&gt;();
int startRangeIndex = 0;
for (int r = 0; r &lt; nums.Length; r++)
{
	if (r + 1 &lt; nums.Length &amp;&amp; Math.Abs(nums[r + 1] - nums[r]) &gt; 1)
	{
		if (r - startRangeIndex == 0)
			result.Add(nums[r] + "");
		else
		{
			result.Add(nums[startRangeIndex] + "-&gt;" + nums[r]);
		}
		startRangeIndex = r + 1;
	}
}
if (startRangeIndex &lt; nums.Length)
{
	if ((nums.Length - 1) - startRangeIndex == 0)
		result.Add(nums[nums.Length - 1] + "");
	else
	{
		result.Add(nums[startRangeIndex] + "-&gt;" + nums[nums.Length - 1]);
	}
}
return result;</t>
  </si>
  <si>
    <r>
      <rPr>
        <b/>
        <sz val="8"/>
        <color rgb="FFFF0000"/>
        <rFont val="Calibri"/>
        <family val="2"/>
        <scheme val="minor"/>
      </rPr>
      <t xml:space="preserve">//store product before num[i] -- from left side
int[] prodBefore = new int[nums.Length];
//store product after num[i] -- from right side
int[] prodAfter = new int[nums.Length];
</t>
    </r>
    <r>
      <rPr>
        <sz val="8"/>
        <color theme="1"/>
        <rFont val="Calibri"/>
        <family val="2"/>
        <scheme val="minor"/>
      </rPr>
      <t xml:space="preserve">
prodBefore[0] = 1;
prodAfter[prodAfter.Length - 1] = 1;
</t>
    </r>
    <r>
      <rPr>
        <b/>
        <sz val="8"/>
        <color rgb="FFFF0000"/>
        <rFont val="Calibri"/>
        <family val="2"/>
        <scheme val="minor"/>
      </rPr>
      <t>//calculate product before num[i] -- from left side</t>
    </r>
    <r>
      <rPr>
        <sz val="8"/>
        <color theme="1"/>
        <rFont val="Calibri"/>
        <family val="2"/>
        <scheme val="minor"/>
      </rPr>
      <t xml:space="preserve">
int prevVal = nums[0];
for(int i = 1; i &lt; prodBefore.Length; i++){
	prodBefore[i] = prevVal;
	prevVal = prevVal * nums[i];
}
</t>
    </r>
    <r>
      <rPr>
        <b/>
        <sz val="8"/>
        <color rgb="FFFF0000"/>
        <rFont val="Calibri"/>
        <family val="2"/>
        <scheme val="minor"/>
      </rPr>
      <t>//calculate product before num[i] -- from right side</t>
    </r>
    <r>
      <rPr>
        <sz val="8"/>
        <color theme="1"/>
        <rFont val="Calibri"/>
        <family val="2"/>
        <scheme val="minor"/>
      </rPr>
      <t xml:space="preserve">
prevVal = nums[prodAfter.Length - 1];
for(int i = prodAfter.Length - 2; i &gt;= 0; i --){
	prodAfter[i] = prevVal;
	prevVal = prevVal * nums[i];
}
for(int i = 0; i &lt; nums.Length; i++)
	nums[i] = prodBefore[i] * prodAfter[i];            
return nums;</t>
    </r>
  </si>
  <si>
    <r>
      <t xml:space="preserve">//O(N), Space O(N)
</t>
    </r>
    <r>
      <rPr>
        <sz val="8"/>
        <color rgb="FFFF0000"/>
        <rFont val="Calibri"/>
        <family val="2"/>
        <scheme val="minor"/>
      </rPr>
      <t xml:space="preserve">//list will maintain, Descending order value indicies
//Always add on the last side...
//if queue is empty, as it direct
//if the last value is small than current, keep on removing from last till list is empty or we find a bigger one
</t>
    </r>
    <r>
      <rPr>
        <sz val="8"/>
        <color theme="1"/>
        <rFont val="Calibri"/>
        <family val="2"/>
        <scheme val="minor"/>
      </rPr>
      <t xml:space="preserve">
if (nums == null || nums.Length == 0)
{
	return new int[0];
}
var deque = new LinkedList&lt;int&gt;();
for (int i = 0; i &lt; winSize; i++)
{
	var current = nums[i];
	</t>
    </r>
    <r>
      <rPr>
        <sz val="8"/>
        <color rgb="FFFF0000"/>
        <rFont val="Calibri"/>
        <family val="2"/>
        <scheme val="minor"/>
      </rPr>
      <t>//if queue is empty, as it direct
	if (deque.Count == 0)
	{
		deque.AddLast(i);
	}</t>
    </r>
    <r>
      <rPr>
        <sz val="8"/>
        <color theme="1"/>
        <rFont val="Calibri"/>
        <family val="2"/>
        <scheme val="minor"/>
      </rPr>
      <t xml:space="preserve">
	else
	{
		//if the last value is small than current, keep on removing from last till list is empty 
		//or we find a bigger one
		while (deque.Count &gt; 0 &amp;&amp; nums[deque.Last.Value] &lt; current)
		{
			deque.RemoveLast();
		}
		deque.AddLast(i);
	}
}
IList&lt;int&gt; max = new List&lt;int&gt;();
max.Add(nums[deque.First.Value]);
</t>
    </r>
    <r>
      <rPr>
        <sz val="8"/>
        <color rgb="FFFF0000"/>
        <rFont val="Calibri"/>
        <family val="2"/>
        <scheme val="minor"/>
      </rPr>
      <t xml:space="preserve">//if Max goes out of window, remove it from first/left
if (deque.First.Value == 0)
{
	deque.RemoveFirst();
}
</t>
    </r>
    <r>
      <rPr>
        <sz val="8"/>
        <color theme="1"/>
        <rFont val="Calibri"/>
        <family val="2"/>
        <scheme val="minor"/>
      </rPr>
      <t xml:space="preserve">
for (int i = 1; i &lt; nums.Length - winSize + 1; i++)
{
	int winRightBoundaryIdx = i + winSize - 1;
	var current = nums[winRightBoundaryIdx];
	</t>
    </r>
    <r>
      <rPr>
        <sz val="8"/>
        <color rgb="FFFF0000"/>
        <rFont val="Calibri"/>
        <family val="2"/>
        <scheme val="minor"/>
      </rPr>
      <t>//if the last value is bigger than current, as it direct on the right/last</t>
    </r>
    <r>
      <rPr>
        <sz val="8"/>
        <color theme="1"/>
        <rFont val="Calibri"/>
        <family val="2"/>
        <scheme val="minor"/>
      </rPr>
      <t xml:space="preserve">
	if (deque.Count == 0)
	{
		deque.AddLast(winRightBoundaryIdx);
	}
	else
	{
		</t>
    </r>
    <r>
      <rPr>
        <sz val="8"/>
        <color rgb="FFFF0000"/>
        <rFont val="Calibri"/>
        <family val="2"/>
        <scheme val="minor"/>
      </rPr>
      <t>//if the last value is small than current, keep on removing from last till list is empty 
		//or we find a bigger one 
		//and add it on the right/last</t>
    </r>
    <r>
      <rPr>
        <sz val="8"/>
        <color theme="1"/>
        <rFont val="Calibri"/>
        <family val="2"/>
        <scheme val="minor"/>
      </rPr>
      <t xml:space="preserve">
		while (deque.Count &gt; 0 &amp;&amp; nums[deque.Last.Value] &lt; current)
		{
			deque.RemoveLast();
		}
		deque.AddLast(winRightBoundaryIdx);
	}
	max.Add(nums[deque.First.Value]);
	</t>
    </r>
    <r>
      <rPr>
        <sz val="8"/>
        <color rgb="FFFF0000"/>
        <rFont val="Calibri"/>
        <family val="2"/>
        <scheme val="minor"/>
      </rPr>
      <t>//if Max goes out of window, remove it from first/left</t>
    </r>
    <r>
      <rPr>
        <sz val="8"/>
        <color theme="1"/>
        <rFont val="Calibri"/>
        <family val="2"/>
        <scheme val="minor"/>
      </rPr>
      <t xml:space="preserve">
	if (deque.First.Value == i)
	{
		deque.RemoveFirst();
	}
}
return max.ToArray();</t>
    </r>
  </si>
  <si>
    <t>Dictionary&lt;char, int&gt; dict = new Dictionary&lt;char, int&gt;();
foreach (char c in s)
{
	if(!dict.ContainsKey(c))
		dict.Add(c, 0);
	dict[c] ++;
}
foreach (char c in t)
{
	if(!dict.ContainsKey(c))
		return false;
	dict[c] --;
	if(dict[c] == 0)
		dict.Remove(c);
}
return (dict.Count &gt; 0) ? false : true;</t>
  </si>
  <si>
    <t>Smallest String With A Given Numeric Value</t>
  </si>
  <si>
    <t>//if we directly insert into stringBuilder, it will cause timeout on big 'k'
//So we are using array, to store the count
StringBuilder sb = new StringBuilder();
int[] arr = new int[26];
for(int i = 1; i &lt;= n ; i++ )
{
	int v = k - (n - i);
	if(v &gt; 26)
		v = 26;
	k =  k - v; 
	char c = (char)(96 + v);
	arr[c - 'a'] ++;
}
for(int i = 0; i &lt; 26 ; i++ )
{
	sb.Append(new string((char) (97 + i), arr[i]));
}
return sb.ToString();</t>
  </si>
  <si>
    <t>Number Of Corner Rectangles</t>
  </si>
  <si>
    <r>
      <rPr>
        <b/>
        <sz val="8"/>
        <color rgb="FFFF0000"/>
        <rFont val="Calibri"/>
        <family val="2"/>
        <scheme val="minor"/>
      </rPr>
      <t xml:space="preserve">O(M^2 * N) </t>
    </r>
    <r>
      <rPr>
        <sz val="8"/>
        <color theme="1"/>
        <rFont val="Calibri"/>
        <family val="2"/>
        <scheme val="minor"/>
      </rPr>
      <t xml:space="preserve">int m = grid.Length, n = grid[0].Length, res = 0;
for (int r = 0; r &lt; m; r ++) 
{
	for (int r1 = r + 1; r1 &lt; m; r1 ++) 
	{
		//stores number of 1 in both 2 lines (r, and r1)
		int countOne = 0;
		for (int c = 0; c &lt; n; c++) 
		{
			/*if(grid[r][c] == 1 &amp;&amp; grid[r1][c] == 1)
			{
				</t>
    </r>
    <r>
      <rPr>
        <sz val="8"/>
        <color rgb="FFFF0000"/>
        <rFont val="Calibri"/>
        <family val="2"/>
        <scheme val="minor"/>
      </rPr>
      <t>//finding '4 corners' with '1' and increment result - it will make runtime O(m^2 * N ^2)</t>
    </r>
    <r>
      <rPr>
        <sz val="8"/>
        <color theme="1"/>
        <rFont val="Calibri"/>
        <family val="2"/>
        <scheme val="minor"/>
      </rPr>
      <t xml:space="preserve">
				for (int c1 = c + 1; c1 &lt; n; c1 ++) 
				{
					res += grid[r][c1] &amp; grid[r1][c1];
				}
			}
			*/
			if(grid[r][c] == 1 &amp;&amp; grid[r1][c] == 1)
				countOne ++;
		}	
		</t>
    </r>
    <r>
      <rPr>
        <b/>
        <i/>
        <sz val="10"/>
        <color rgb="FFFF0000"/>
        <rFont val="Calibri"/>
        <family val="2"/>
        <scheme val="minor"/>
      </rPr>
      <t>//Number of pair of '1' in 2 lines (r, and r1)
		res += (countOne * (countOne - 1)) /2;</t>
    </r>
    <r>
      <rPr>
        <sz val="8"/>
        <color theme="1"/>
        <rFont val="Calibri"/>
        <family val="2"/>
        <scheme val="minor"/>
      </rPr>
      <t xml:space="preserve">
	}
}
return res;</t>
    </r>
  </si>
  <si>
    <t>Minimize Deviation in Array</t>
  </si>
  <si>
    <r>
      <rPr>
        <sz val="8"/>
        <color rgb="FFFF0000"/>
        <rFont val="Calibri"/>
        <family val="2"/>
        <scheme val="minor"/>
      </rPr>
      <t xml:space="preserve">//A variation of Dijkstra Algorithm - Single Source Shortest Path - Greedy Method 
//Clean &amp; Concise - O(MNlogMN)
</t>
    </r>
    <r>
      <rPr>
        <sz val="8"/>
        <color theme="1"/>
        <rFont val="Calibri"/>
        <family val="2"/>
        <scheme val="minor"/>
      </rPr>
      <t xml:space="preserve">
int[][] dirs = new int[4][] {
			new int[] { 0, 1 },
			new int[] { 0, -1 },
			new int[] { 1, 0 },
			new int[] { -1, 0 }
};
int r = heights.Length;
int c = heights[0].Length;
bool[,] visited = new bool[r,c];
var pq = new SortedSet&lt;(int H, int X, int Y)&gt;();
pq.Add((0, 0, 0));
while (pq.Count &gt; 0)
{
	var cur = pq.Min;
	if (cur.X == r - 1 &amp;&amp; cur.Y == c - 1)
		</t>
    </r>
    <r>
      <rPr>
        <b/>
        <sz val="8"/>
        <color rgb="FFFF0000"/>
        <rFont val="Calibri"/>
        <family val="2"/>
        <scheme val="minor"/>
      </rPr>
      <t xml:space="preserve">return cur.H;
</t>
    </r>
    <r>
      <rPr>
        <sz val="8"/>
        <color theme="1"/>
        <rFont val="Calibri"/>
        <family val="2"/>
        <scheme val="minor"/>
      </rPr>
      <t xml:space="preserve">
	visited[cur.X, cur.Y] = true;
	pq.Remove(cur);
	for (int d = 0; d &lt; dirs.Length; d++)
	{
		int nx = cur.X + dirs[d][0];
		int ny = cur.Y + dirs[d][1];
		if(nx &lt; 0 || nx == r || ny &lt; 0 || ny == c || visited[nx,ny]) 
			continue;
		</t>
    </r>
    <r>
      <rPr>
        <b/>
        <sz val="8"/>
        <color rgb="FFFF0000"/>
        <rFont val="Calibri"/>
        <family val="2"/>
        <scheme val="minor"/>
      </rPr>
      <t>//Maximum absolute difference between 2 cells
		int nh = Math.Max(cur.H, Math.Abs(heights[cur.X][cur.Y] - heights[nx][ny]));</t>
    </r>
    <r>
      <rPr>
        <sz val="8"/>
        <color theme="1"/>
        <rFont val="Calibri"/>
        <family val="2"/>
        <scheme val="minor"/>
      </rPr>
      <t xml:space="preserve">
		pq.Add((nh,nx,ny));
	}
}
return 0;</t>
    </r>
  </si>
  <si>
    <r>
      <rPr>
        <sz val="8"/>
        <color rgb="FFFF0000"/>
        <rFont val="Calibri"/>
        <family val="2"/>
        <scheme val="minor"/>
      </rPr>
      <t xml:space="preserve"> /*
       </t>
    </r>
    <r>
      <rPr>
        <b/>
        <sz val="8"/>
        <color rgb="FFFF0000"/>
        <rFont val="Calibri"/>
        <family val="2"/>
        <scheme val="minor"/>
      </rPr>
      <t xml:space="preserve"> Intuition 1</t>
    </r>
    <r>
      <rPr>
        <sz val="8"/>
        <color rgb="FFFF0000"/>
        <rFont val="Calibri"/>
        <family val="2"/>
        <scheme val="minor"/>
      </rPr>
      <t xml:space="preserve">: we can divide even numbers multiple times - till we get an odd number, but we can only double odd numbers once. After that, it will become an even number.
</t>
    </r>
    <r>
      <rPr>
        <b/>
        <sz val="8"/>
        <color rgb="FFFF0000"/>
        <rFont val="Calibri"/>
        <family val="2"/>
        <scheme val="minor"/>
      </rPr>
      <t>Intuition 2</t>
    </r>
    <r>
      <rPr>
        <sz val="8"/>
        <color rgb="FFFF0000"/>
        <rFont val="Calibri"/>
        <family val="2"/>
        <scheme val="minor"/>
      </rPr>
      <t xml:space="preserve">: Even numbers never increase.
</t>
    </r>
    <r>
      <rPr>
        <b/>
        <sz val="8"/>
        <color rgb="FFFF0000"/>
        <rFont val="Calibri"/>
        <family val="2"/>
        <scheme val="minor"/>
      </rPr>
      <t>Flip</t>
    </r>
    <r>
      <rPr>
        <sz val="8"/>
        <color rgb="FFFF0000"/>
        <rFont val="Calibri"/>
        <family val="2"/>
        <scheme val="minor"/>
      </rPr>
      <t xml:space="preserve">: we can double all odd numbers first, so we can get forget of the second operation. Now, we only need to decrease the largest number - while it's even, which results a very simple solution.
</t>
    </r>
    <r>
      <rPr>
        <b/>
        <sz val="8"/>
        <color rgb="FFFF0000"/>
        <rFont val="Calibri"/>
        <family val="2"/>
        <scheme val="minor"/>
      </rPr>
      <t>Solution</t>
    </r>
    <r>
      <rPr>
        <sz val="8"/>
        <color rgb="FFFF0000"/>
        <rFont val="Calibri"/>
        <family val="2"/>
        <scheme val="minor"/>
      </rPr>
      <t xml:space="preserve">
Double odd numbers and put all numbers into a max heap. Track the smallest number. Track the minimum difference between the top of the heap and the smallest number. While the top of the heap is even, remove it, divide, and put back to the heap.
*/
</t>
    </r>
    <r>
      <rPr>
        <sz val="8"/>
        <color theme="1"/>
        <rFont val="Calibri"/>
        <family val="2"/>
        <scheme val="minor"/>
      </rPr>
      <t xml:space="preserve">        
SortedSet&lt;Pair&gt; MaxQ = new SortedSet&lt;Pair&gt;(new AscendingSorter());
int min = int.MaxValue, v = 0, result = int.MaxValue;
for (int i = 0; i &lt; nums.Length; i++)
{
	if (nums[i] % 2 == 1) //odd
		v = nums[i] * 2;
	else
		v = nums[i];
	MaxQ.Add(new Pair(v, i));
	min = Math.Min(min, v);
}
while (MaxQ.Max.Value % 2 == 0)
{
	Pair maxPair = MaxQ.Max;
	result = Math.Min(result, maxPair.Value - min);
	MaxQ.Remove(maxPair);
	//dividing even further, till it becomes odd
	</t>
    </r>
    <r>
      <rPr>
        <sz val="8"/>
        <color rgb="FFFF0000"/>
        <rFont val="Calibri"/>
        <family val="2"/>
        <scheme val="minor"/>
      </rPr>
      <t>maxPair.Value = maxPair.Value / 2;</t>
    </r>
    <r>
      <rPr>
        <sz val="8"/>
        <color theme="1"/>
        <rFont val="Calibri"/>
        <family val="2"/>
        <scheme val="minor"/>
      </rPr>
      <t xml:space="preserve">
	//updating new Minimum
	</t>
    </r>
    <r>
      <rPr>
        <sz val="8"/>
        <color rgb="FFFF0000"/>
        <rFont val="Calibri"/>
        <family val="2"/>
        <scheme val="minor"/>
      </rPr>
      <t>min = Math.Min(min, maxPair.Value);</t>
    </r>
    <r>
      <rPr>
        <sz val="8"/>
        <color theme="1"/>
        <rFont val="Calibri"/>
        <family val="2"/>
        <scheme val="minor"/>
      </rPr>
      <t xml:space="preserve">
	MaxQ.Add(new Pair(maxPair.Value, maxPair.Index));
}
result = Math.Min(result, MaxQ.Max.Value - min);
return result;</t>
    </r>
  </si>
  <si>
    <r>
      <t xml:space="preserve">public TreeNode InvertTree(TreeNode root) 
{
	if(root == null)
		return null;
	Stack&lt;TreeNode&gt; stack =  new Stack&lt;TreeNode&gt;();
	stack.Push(root);
	while(stack.Any())
	{
		TreeNode temp = stack.Pop();
		</t>
    </r>
    <r>
      <rPr>
        <sz val="8"/>
        <color rgb="FFFF0000"/>
        <rFont val="Calibri"/>
        <family val="2"/>
        <scheme val="minor"/>
      </rPr>
      <t>TreeNode tempLeft = temp.left;
		temp.left = temp.right;
		temp.right = tempLeft;</t>
    </r>
    <r>
      <rPr>
        <sz val="8"/>
        <color theme="1"/>
        <rFont val="Calibri"/>
        <family val="2"/>
        <scheme val="minor"/>
      </rPr>
      <t xml:space="preserve">
		if(temp.left != null)
			stack.Push(temp.left);
		if(temp.right != null)
			stack.Push(temp.right);
	}
	return root;
}</t>
    </r>
  </si>
  <si>
    <r>
      <t xml:space="preserve">class Pair
{
	public int Distance;
	public TreeNode Node;
	public Pair(TreeNode node, int distance)
	{
		Distance = distance;
		Node = node;
	}
}
class DupValueWithTreeLevel : IComparable&lt;DupValueWithTreeLevel&gt;
{
	public int Value;
	public int Level;
	public DupValueWithTreeLevel(int val, int level)
	{
		Level = level;
		Value = val;
	}
	public int CompareTo(DupValueWithTreeLevel o)
	{
		</t>
    </r>
    <r>
      <rPr>
        <sz val="8"/>
        <color rgb="FFFF0000"/>
        <rFont val="Calibri"/>
        <family val="2"/>
        <scheme val="minor"/>
      </rPr>
      <t>if (Value == o.Value &amp;&amp; Level == o.Level) //both level and value same, "allow duplicate"
			return 1;
		else if (Value != o.Value &amp;&amp; Level == o.Level) //same level, value must be in ascending order
			return Value.CompareTo(o.Value);
		else
			return Level.CompareTo(o.Level); //ascending order level</t>
    </r>
    <r>
      <rPr>
        <sz val="8"/>
        <color theme="1"/>
        <rFont val="Calibri"/>
        <family val="2"/>
        <scheme val="minor"/>
      </rPr>
      <t xml:space="preserve">
	}
}
public IList&lt;IList&lt;int&gt;&gt; VerticalTraversal(TreeNode root) 
{
	IList&lt;IList&lt;int&gt;&gt; result = new List&lt;IList&lt;int&gt;&gt;();
	if(root ==null)
		return result;
	SortedDictionary&lt;int, Dictionary&lt;int, SortedSet&lt;DupValueWithTreeLevel&gt;&gt;&gt; dict = new SortedDictionary&lt;int, Dictionary&lt;int, SortedSet&lt;DupValueWithTreeLevel&gt;&gt;&gt;();
	Queue&lt;Pair&gt; queue =  new Queue&lt;Pair&gt;();
	queue.Enqueue(new Pair(root, 0));
	int level = 0;
	int childCount = 0;
	while(queue.Any())
	{
		level ++;
		childCount = queue.Count;
		while(childCount &gt; 0)
		{
			Pair temp = queue.Dequeue();
			if(!dict.ContainsKey(temp.Distance))
			{
				var d = new Dictionary&lt;int, SortedSet&lt;DupValueWithTreeLevel&gt;&gt;();
				dict.Add(temp.Distance, d);
			}
			if(! dict[temp.Distance].ContainsKey(level - 1))
				dict[temp.Distance].Add(level - 1, new SortedSet&lt;DupValueWithTreeLevel&gt;());
			//add the 'val' at 'temp.distance'&amp;'level - 1'
			dict[temp.Distance][level - 1].Add(new DupValueWithTreeLevel(temp.Node.val, level - 1));
			if(temp.Node.left != null)
				queue.Enqueue(new Pair(temp.Node.left, temp.Distance - 1));
			if(temp.Node.right != null)
				queue.Enqueue(new Pair(temp.Node.right, temp.Distance + 1));
			childCount -- ;
		}       
	}
	var lst = new List&lt;int&gt;();
	foreach(int distance in dict.Keys)
	{
		foreach(int lvl in dict[distance].Keys) //each level
		{
			foreach(DupValueWithTreeLevel j in dict[distance][lvl])
				lst.Add(j.Value);
		}
		result.Add(new List&lt;int&gt;(lst.ToArray()));
		lst.Clear();
	}
	return result;
}</t>
    </r>
  </si>
  <si>
    <t>Maximum Number of Balls in a Box</t>
  </si>
  <si>
    <t>Dictionary&lt;int, int&gt; box = new Dictionary&lt;int, int&gt;();
        int result = 0;
        for(int i = lowLimit; i &lt;= highLimit; i++)
        {
            int boxNumber = 0;
            int j = i;
            while(j &gt; 0)
            {
                boxNumber += (j % 10);
                j = j / 10; 
            }
            if(!box.ContainsKey(boxNumber))
                box.Add(boxNumber, 0);
            box[boxNumber] ++;
            result = Math.Max(result, box[boxNumber]);
        }
        return result;</t>
  </si>
  <si>
    <t>Restore the Array From Adjacent Pairs</t>
  </si>
  <si>
    <t>Dictionary&lt;int, IList&lt;int&gt;&gt; adjacentEdges = new Dictionary&lt;int, IList&lt;int&gt;&gt;();
//build a adjacency list from all pairs, 
for (int i = 0; i &lt; adjacentPairs.Length; i++)
{
	int x = adjacentPairs[i][0];
	int y = adjacentPairs[i][1];
	if(!adjacentEdges.ContainsKey(x))
		adjacentEdges.Add(x, new List&lt;int&gt;());
	adjacentEdges[x].Add(y);
	if(!adjacentEdges.ContainsKey(y))
		adjacentEdges.Add(y, new List&lt;int&gt;());
	adjacentEdges[y].Add(x);
}
IList&lt;int&gt; result = new List&lt;int&gt;();
//find the first key which have only 1 edge..
int start = 0;
foreach (int key in adjacentEdges.Keys)
{
	if(adjacentEdges[key].Count == 1)
	{
		result.Add(key);
		result.Add(adjacentEdges[key][0]);
		start = adjacentEdges[key][0];
		adjacentEdges.Remove(key);
		break;
	}
}
//traverse whole adjacency matrix, using start key..
while (adjacentEdges.Count &gt; 0 &amp;&amp; adjacentEdges.ContainsKey(start))
{
	foreach (int v in adjacentEdges[start])
	{
		if (adjacentEdges[start].Count &gt; 1 &amp;&amp; adjacentEdges.ContainsKey(v))
		{
			result.Add(v);
			adjacentEdges.Remove(start);
			start = v;
			break;
		}
		else if(adjacentEdges[start].Count == 1)
			adjacentEdges.Remove(start);
	}
}
return result.ToArray();</t>
  </si>
  <si>
    <r>
      <t xml:space="preserve">int count = 0;
while(n &gt; 0)
{
	</t>
    </r>
    <r>
      <rPr>
        <sz val="8"/>
        <color rgb="FFFF0000"/>
        <rFont val="Calibri"/>
        <family val="2"/>
        <scheme val="minor"/>
      </rPr>
      <t>if ((n &amp; 1) == 1) //bitwise &amp; on last digit with 1.</t>
    </r>
    <r>
      <rPr>
        <sz val="8"/>
        <color theme="1"/>
        <rFont val="Calibri"/>
        <family val="2"/>
        <scheme val="minor"/>
      </rPr>
      <t xml:space="preserve">
		count++;
                  </t>
    </r>
    <r>
      <rPr>
        <sz val="8"/>
        <color rgb="FFFF0000"/>
        <rFont val="Calibri"/>
        <family val="2"/>
        <scheme val="minor"/>
      </rPr>
      <t>//pushing bit right side</t>
    </r>
    <r>
      <rPr>
        <sz val="8"/>
        <color theme="1"/>
        <rFont val="Calibri"/>
        <family val="2"/>
        <scheme val="minor"/>
      </rPr>
      <t xml:space="preserve">
	n = n &gt;&gt; 1;
}
return count;</t>
    </r>
  </si>
  <si>
    <t>Squirrel Simulation</t>
  </si>
  <si>
    <r>
      <t xml:space="preserve">public int MinDistance(int height, int width, int[] tree, int[] squirrel, int[][] nuts) {
	/*
	</t>
    </r>
    <r>
      <rPr>
        <sz val="8"/>
        <color rgb="FFFF0000"/>
        <rFont val="Calibri"/>
        <family val="2"/>
        <scheme val="minor"/>
      </rPr>
      <t>you can say that we'll achieve the maximum profit by picking up a nut which is farther from the tree but closer to the squirrel, as the first nut. This is because, the only travel distance which we can save is from the tree to the nut, but to achieve this saving, we need to go from the squirrel's start position to the nut's position. 
	Why is the saving d is the difference between distance(tree,nut) and distance(squirrel,nut)? So the difference is actually how farther nut is from tree compared to how farther it is from squirrel. So is the algorithm to pick the nut which is farther from tree but closer to squirrel?
	You can think it like this, we actually swap from one path to the tree to squirrel to that nut. Hence, it means sum =&gt; sum - dis(nut, tree) + dis(squirrel, nut)
=&gt; sum - (dis(nut, tree) - dis(squirrel, nut)), therefore, we want to maximum that value inside.</t>
    </r>
    <r>
      <rPr>
        <sz val="8"/>
        <color theme="1"/>
        <rFont val="Calibri"/>
        <family val="2"/>
        <scheme val="minor"/>
      </rPr>
      <t xml:space="preserve">
	*/
	int totalDistnace = 0, maxDistance = int.MinValue;
	for(int i = 0; i &lt;nuts.Length; i++ )
	{
		//sum  of tree-nut distance 
		totalDistnace += Distance(nuts[i], tree) * 2;
		//we need a Nut which is farthest from tree but closest to squirrel
		maxDistance = Math.Max(maxDistance, Distance(nuts[i], tree) - Distance(nuts[i], squirrel));
	}
	return totalDistnace - maxDistance;
}
public int Distance(int[] a, int[] b) 
{
	</t>
    </r>
    <r>
      <rPr>
        <sz val="8"/>
        <color rgb="FFFF0000"/>
        <rFont val="Calibri"/>
        <family val="2"/>
        <scheme val="minor"/>
      </rPr>
      <t>/*Manhattan distance - generally works only if the points are arranged in the form of a grid</t>
    </r>
    <r>
      <rPr>
        <sz val="8"/>
        <color theme="1"/>
        <rFont val="Calibri"/>
        <family val="2"/>
        <scheme val="minor"/>
      </rPr>
      <t xml:space="preserve"> and the problem which we are working on gives more priority to the distance between the points only along with the grids, but not the geometric distance.*/
	return Math.Abs(a[0] - b[0]) + Math.Abs(a[1] - b[1]);
}</t>
    </r>
  </si>
  <si>
    <r>
      <t xml:space="preserve">static bool Helper(TreeNode node, int[] result )
{
	if (node == null)
	{   </t>
    </r>
    <r>
      <rPr>
        <sz val="8"/>
        <color rgb="FFFF0000"/>
        <rFont val="Calibri"/>
        <family val="2"/>
        <scheme val="minor"/>
      </rPr>
      <t>//left is univalue itself</t>
    </r>
    <r>
      <rPr>
        <sz val="8"/>
        <color theme="1"/>
        <rFont val="Calibri"/>
        <family val="2"/>
        <scheme val="minor"/>
      </rPr>
      <t xml:space="preserve">
		return true;
	}
	bool isLeftSingleVal = Helper(node.left, result);
	bool isRightSingleVal = Helper(node.right, result);
	</t>
    </r>
    <r>
      <rPr>
        <sz val="8"/>
        <color rgb="FFFF0000"/>
        <rFont val="Calibri"/>
        <family val="2"/>
        <scheme val="minor"/>
      </rPr>
      <t>//if left side or right side is not univalue, then this node is not univalue
	if (!isLeftSingleVal || !isRightSingleVal)
		return false;</t>
    </r>
    <r>
      <rPr>
        <sz val="8"/>
        <color theme="1"/>
        <rFont val="Calibri"/>
        <family val="2"/>
        <scheme val="minor"/>
      </rPr>
      <t xml:space="preserve">
	</t>
    </r>
    <r>
      <rPr>
        <sz val="8"/>
        <color rgb="FFFF0000"/>
        <rFont val="Calibri"/>
        <family val="2"/>
        <scheme val="minor"/>
      </rPr>
      <t>if (node.left != null &amp;&amp; node.left.val != node.val)
		return false;
	if (node.right != null &amp;&amp; node.right.val != node.val)
		return false;
	//increment only when left, right and root are have same value</t>
    </r>
    <r>
      <rPr>
        <sz val="8"/>
        <color theme="1"/>
        <rFont val="Calibri"/>
        <family val="2"/>
        <scheme val="minor"/>
      </rPr>
      <t xml:space="preserve">
	result[0] ++;
	return true;
}</t>
    </r>
  </si>
  <si>
    <t>Palindrome Partitioning IV</t>
  </si>
  <si>
    <t>String, DP</t>
  </si>
  <si>
    <r>
      <t xml:space="preserve">public bool CheckPartitioning(string s) {
	</t>
    </r>
    <r>
      <rPr>
        <sz val="8"/>
        <color rgb="FFFF0000"/>
        <rFont val="Calibri"/>
        <family val="2"/>
        <scheme val="minor"/>
      </rPr>
      <t>//if code starts with the smallest 1st palindrome and expands it, which causes a lot of trips to the inner loop. So start with 1st palindrone as big as possible.
	//So start with 3rd palindrone as big as possible. and keep shrinking</t>
    </r>
    <r>
      <rPr>
        <sz val="8"/>
        <color theme="1"/>
        <rFont val="Calibri"/>
        <family val="2"/>
        <scheme val="minor"/>
      </rPr>
      <t xml:space="preserve">
	for(int i = 2; i &lt; s.Length; i ++)
	{
		if(isPalindrome(s, i, s.Length - 1)) //3rd palindrome check
		{
			for(int j = 1; j &lt; i; j++)
			{
				if(isPalindrome(s, j, i - 1) &amp;&amp; isPalindrome(s, 0, j - 1))
				{
					return true;
				}
			}
		}
	}
	return false;
}
bool isPalindrome(string s, int l, int r)
{
	while(l &lt; r)
	{
		if (s[l ++] != s[r --])
			return false;
	}
	return true;
}</t>
    </r>
  </si>
  <si>
    <r>
      <t xml:space="preserve">if(head == null || head.next == null)
	return false;
</t>
    </r>
    <r>
      <rPr>
        <b/>
        <sz val="8"/>
        <color rgb="FFFF0000"/>
        <rFont val="Segoe UI"/>
        <family val="2"/>
      </rPr>
      <t xml:space="preserve">ListNode fast = head.next.next;
ListNode slow = head.next;
</t>
    </r>
    <r>
      <rPr>
        <sz val="8"/>
        <color rgb="FF333333"/>
        <rFont val="Segoe UI"/>
        <family val="2"/>
      </rPr>
      <t>while(fast != null &amp;&amp; fast.next != null)
{
	if(fast == slow)
		return true;
	slow = slow.next;
	fast = fast.next.next;
}
return false;</t>
    </r>
  </si>
  <si>
    <r>
      <t xml:space="preserve">if(head == null || head.next == null)
	return null;
</t>
    </r>
    <r>
      <rPr>
        <b/>
        <sz val="8"/>
        <color rgb="FFFF0000"/>
        <rFont val="Segoe UI"/>
        <family val="2"/>
      </rPr>
      <t xml:space="preserve">ListNode slow = head.next;
ListNode fast = head.next.next;
</t>
    </r>
    <r>
      <rPr>
        <sz val="8"/>
        <color rgb="FF333333"/>
        <rFont val="Segoe UI"/>
        <family val="2"/>
      </rPr>
      <t xml:space="preserve">
while(fast != null &amp;&amp; fast.next !=null)
{
	if(fast == slow)
	{
		</t>
    </r>
    <r>
      <rPr>
        <b/>
        <sz val="8"/>
        <color rgb="FFFF0000"/>
        <rFont val="Segoe UI"/>
        <family val="2"/>
      </rPr>
      <t>//reset slow to head;
		slow = head;
		//start moving 1 step at a time
		while(fast != null &amp;&amp; head != null)
		{
			if(fast == slow) 
				return slow;
			slow = slow.next;
			fast = fast.next;
		}</t>
    </r>
    <r>
      <rPr>
        <sz val="8"/>
        <color rgb="FF333333"/>
        <rFont val="Segoe UI"/>
        <family val="2"/>
      </rPr>
      <t xml:space="preserve">
	}
	slow = slow.next;
	fast = fast.next.next;
}        
return null;</t>
    </r>
  </si>
  <si>
    <r>
      <t xml:space="preserve">//idea is to make a "loop" on linklist
if(head == null || head.next == null)
	return head;
int total = 1;
ListNode newHead = head;
ListNode slow = head;
ListNode fast = head;
ListNode fastPrev = head;
while(fast != null &amp;&amp; fast.next != null)
{
	slow = slow.next;
	fastPrev = fast.next;
	fast = fast.next.next;
	</t>
    </r>
    <r>
      <rPr>
        <sz val="8"/>
        <color rgb="FFFF0000"/>
        <rFont val="Segoe UI"/>
        <family val="2"/>
      </rPr>
      <t>total += (fast != null) ? 2 : 1;</t>
    </r>
    <r>
      <rPr>
        <sz val="8"/>
        <color rgb="FF333333"/>
        <rFont val="Segoe UI"/>
        <family val="2"/>
      </rPr>
      <t xml:space="preserve">
}
</t>
    </r>
    <r>
      <rPr>
        <sz val="8"/>
        <color rgb="FFFF0000"/>
        <rFont val="Segoe UI"/>
        <family val="2"/>
      </rPr>
      <t xml:space="preserve">if(fast == null) //for 2 nodes only
	fast = fastPrev;
</t>
    </r>
    <r>
      <rPr>
        <sz val="8"/>
        <color rgb="FF333333"/>
        <rFont val="Segoe UI"/>
        <family val="2"/>
      </rPr>
      <t xml:space="preserve">
</t>
    </r>
    <r>
      <rPr>
        <sz val="8"/>
        <color rgb="FFFF0000"/>
        <rFont val="Segoe UI"/>
        <family val="2"/>
      </rPr>
      <t xml:space="preserve">//make circle(loop)
fast.next = head;
</t>
    </r>
    <r>
      <rPr>
        <sz val="8"/>
        <color rgb="FF333333"/>
        <rFont val="Segoe UI"/>
        <family val="2"/>
      </rPr>
      <t xml:space="preserve">
if(k &gt;= total)
	k = k % total;
if(k &gt; 0)
{
	k = total - k;
	//traverse K position from fast/last pointer
	while(k &gt; 0)
	{
		fast = fast.next;
		k --;
	}
}
</t>
    </r>
    <r>
      <rPr>
        <sz val="8"/>
        <color rgb="FFFF0000"/>
        <rFont val="Segoe UI"/>
        <family val="2"/>
      </rPr>
      <t xml:space="preserve">newHead = fast.next;
//break loop
fast.next = null;
</t>
    </r>
    <r>
      <rPr>
        <sz val="8"/>
        <color rgb="FF333333"/>
        <rFont val="Segoe UI"/>
        <family val="2"/>
      </rPr>
      <t>return newHead;</t>
    </r>
  </si>
  <si>
    <r>
      <rPr>
        <b/>
        <sz val="8"/>
        <color rgb="FFFF0000"/>
        <rFont val="Segoe UI"/>
        <family val="2"/>
      </rPr>
      <t xml:space="preserve">//idea -- split the list into 2 halves and reverse the 2nd part of list
</t>
    </r>
    <r>
      <rPr>
        <sz val="8"/>
        <color rgb="FF333333"/>
        <rFont val="Segoe UI"/>
        <family val="2"/>
      </rPr>
      <t xml:space="preserve">if(head == null || head.next == null)
	return;
//go to middle of list
ListNode fast = head;
ListNode slow = head;
while(fast != null &amp;&amp; fast.next != null)
{
	slow = slow.next;
	fast = fast.next;
	if(fast != null)
		fast = fast.next;
}
//slow is at middle of list
</t>
    </r>
    <r>
      <rPr>
        <b/>
        <sz val="8"/>
        <color rgb="FFFF0000"/>
        <rFont val="Segoe UI"/>
        <family val="2"/>
      </rPr>
      <t xml:space="preserve">// we will split the list into 2 halfs such that a[0,1...slow] and a[slow + 1,... end]
</t>
    </r>
    <r>
      <rPr>
        <sz val="8"/>
        <color rgb="FF333333"/>
        <rFont val="Segoe UI"/>
        <family val="2"/>
      </rPr>
      <t xml:space="preserve">ListNode temp = slow;
slow = slow.next;
</t>
    </r>
    <r>
      <rPr>
        <b/>
        <sz val="8"/>
        <color rgb="FFFF0000"/>
        <rFont val="Segoe UI"/>
        <family val="2"/>
      </rPr>
      <t xml:space="preserve">//disconnect the 2nd half from 1st half *****
</t>
    </r>
    <r>
      <rPr>
        <sz val="8"/>
        <color rgb="FF333333"/>
        <rFont val="Segoe UI"/>
        <family val="2"/>
      </rPr>
      <t xml:space="preserve">temp.next = null;        
if(slow == null)
	return;
</t>
    </r>
    <r>
      <rPr>
        <b/>
        <sz val="8"/>
        <color rgb="FFFF0000"/>
        <rFont val="Segoe UI"/>
        <family val="2"/>
      </rPr>
      <t xml:space="preserve">//reverse the 2nd half -- create a dummy head
</t>
    </r>
    <r>
      <rPr>
        <sz val="8"/>
        <color rgb="FF333333"/>
        <rFont val="Segoe UI"/>
        <family val="2"/>
      </rPr>
      <t xml:space="preserve">ListNode reverseHead = new ListNode(-1);
while(slow != null)
{
	temp = reverseHead.next;
	reverseHead.next = slow;
	slow = slow.next;
	reverseHead.next.next = temp;
}
</t>
    </r>
    <r>
      <rPr>
        <b/>
        <sz val="8"/>
        <color rgb="FFFF0000"/>
        <rFont val="Segoe UI"/>
        <family val="2"/>
      </rPr>
      <t>//now keep on picking up item from reverse list and insert at 'insertAfter' psotion.</t>
    </r>
    <r>
      <rPr>
        <sz val="8"/>
        <color rgb="FF333333"/>
        <rFont val="Segoe UI"/>
        <family val="2"/>
      </rPr>
      <t xml:space="preserve">
reverseHead = reverseHead.next;
ListNode insertAfter = head;
while(reverseHead != null)
{
	temp = insertAfter.next;
	insertAfter.next = reverseHead;            
	reverseHead = reverseHead.next;
	insertAfter.next.next = temp;
	insertAfter = temp;
}</t>
    </r>
  </si>
  <si>
    <r>
      <t xml:space="preserve">public ListNode SortList(ListNode head) {
	return MergeSortUtil(head);
}
private static ListNode MergeSortUtil(ListNode head)
{
	if (head == null || head.next == null)
		return head;
	</t>
    </r>
    <r>
      <rPr>
        <sz val="8"/>
        <color rgb="FFFF0000"/>
        <rFont val="Segoe UI"/>
        <family val="2"/>
      </rPr>
      <t xml:space="preserve">// step 1. cut the list to two halves
	</t>
    </r>
    <r>
      <rPr>
        <sz val="8"/>
        <color rgb="FF333333"/>
        <rFont val="Segoe UI"/>
        <family val="2"/>
      </rPr>
      <t xml:space="preserve">ListNode prev = null, slow = head, fast = head;
	while (fast != null &amp;&amp; fast.next != null) {
	  prev = slow;
	  slow = slow.next;
	  fast = fast.next.next;
	}
	</t>
    </r>
    <r>
      <rPr>
        <b/>
        <sz val="8"/>
        <color rgb="FFFF0000"/>
        <rFont val="Segoe UI"/>
        <family val="2"/>
      </rPr>
      <t>//break link ***** this is important to separate those
	prev.next = null;</t>
    </r>
    <r>
      <rPr>
        <sz val="8"/>
        <color rgb="FF333333"/>
        <rFont val="Segoe UI"/>
        <family val="2"/>
      </rPr>
      <t xml:space="preserve">
	ListNode left = MergeSortUtil(head);
	ListNode right = MergeSortUtil(slow);
	</t>
    </r>
    <r>
      <rPr>
        <b/>
        <sz val="8"/>
        <color rgb="FFFF0000"/>
        <rFont val="Segoe UI"/>
        <family val="2"/>
      </rPr>
      <t>//step2 : merge</t>
    </r>
    <r>
      <rPr>
        <sz val="8"/>
        <color rgb="FF333333"/>
        <rFont val="Segoe UI"/>
        <family val="2"/>
      </rPr>
      <t xml:space="preserve">
	ListNode dummyHead = new ListNode(-1);
	ListNode temp = dummyHead;
	while(left != null &amp;&amp; right != null)
	{
		if(left.val &lt; right.val)
		{
			dummyHead.next = left;
			left = left.next;
		}
		else if(left.val &gt; right.val)
		{
			dummyHead.next = right;
			right = right.next;
		}
		else
		{
			dummyHead.next = left;
			left = left.next;
			dummyHead = dummyHead.next;
			dummyHead.next = right;
			right = right.next;
		}
		dummyHead = dummyHead.next;
	}
	while(left != null)
	{
		dummyHead.next = left;
		left = left.next;
		dummyHead = dummyHead.next;
	}
	while(right != null)
	{
		dummyHead.next = right;
		right = right.next;
		dummyHead = dummyHead.next;
	}        
	return temp.next;
}</t>
    </r>
  </si>
  <si>
    <t>if(head == null || head.next == null)
	return head;
ListNode newHead = new ListNode(-1);
while(head != null)
{
	ListNode temp = newHead.next;
	newHead.next = head;
	head = head.next;
	newHead.next.next = temp; 
}
return newHead.next;</t>
  </si>
  <si>
    <t>Longest Harmonious Subsequence</t>
  </si>
  <si>
    <t>array, dictionary</t>
  </si>
  <si>
    <t>Dictionary&lt;int, int&gt; dict = new Dictionary&lt;int, int&gt;();
for(int i = 0; i &lt; nums.Length; i++)
{
	if(!dict.ContainsKey (nums[i]))
		dict.Add(nums[i], 0);
	dict[nums[i]] ++;
}
int maxLength = int.MinValue;
foreach(int key in dict.Keys)
{
	if(dict.ContainsKey(key + 1))
	{
		maxLength = Math.Max(maxLength, dict[key] + dict[key + 1]);
	}
}        
return (maxLength == int.MinValue) ? 0 : maxLength ;</t>
  </si>
  <si>
    <r>
      <t xml:space="preserve">if(head == null || head.next == null)
	return head;
ListNode temp = head, left = null, right = null, prev = null, leftPrev = null, rightNext =null;
while(temp != null)
{
	n --;
	m --;
	if(m == 0 &amp;&amp; left ==null)
	{
		left = temp;
		leftPrev = prev;
	}            
	if(n == 0 &amp;&amp; right == null)
	{
		right = temp;
		rightNext = temp.next;
	}
	if(left != null &amp;&amp; right != null)
		break;
	prev = temp;
	temp = temp.next;
}
</t>
    </r>
    <r>
      <rPr>
        <sz val="8"/>
        <color rgb="FFFF0000"/>
        <rFont val="Segoe UI"/>
        <family val="2"/>
      </rPr>
      <t>//separate chank of link list from (m -&gt; n) from original link list</t>
    </r>
    <r>
      <rPr>
        <sz val="8"/>
        <color rgb="FF333333"/>
        <rFont val="Segoe UI"/>
        <family val="2"/>
      </rPr>
      <t xml:space="preserve">
if(leftPrev != null) leftPrev.next = null;
if(right != null) right.next = null;
</t>
    </r>
    <r>
      <rPr>
        <sz val="8"/>
        <color rgb="FFFF0000"/>
        <rFont val="Segoe UI"/>
        <family val="2"/>
      </rPr>
      <t xml:space="preserve">//reverse the chank
</t>
    </r>
    <r>
      <rPr>
        <sz val="8"/>
        <color rgb="FF333333"/>
        <rFont val="Segoe UI"/>
        <family val="2"/>
      </rPr>
      <t xml:space="preserve">ListNode tempHead =  new ListNode(-1);
ListNode reversedLastNode = null;
while(left != null)
{
	if(reversedLastNode == null)
		reversedLastNode = left;
	ListNode t = tempHead.next;
	tempHead.next = left;
	left = left.next;
	tempHead.next.next = t;
}
</t>
    </r>
    <r>
      <rPr>
        <sz val="8"/>
        <color rgb="FFFF0000"/>
        <rFont val="Segoe UI"/>
        <family val="2"/>
      </rPr>
      <t xml:space="preserve">//merge the reversed LL into the original </t>
    </r>
    <r>
      <rPr>
        <sz val="8"/>
        <color rgb="FF333333"/>
        <rFont val="Segoe UI"/>
        <family val="2"/>
      </rPr>
      <t xml:space="preserve">
reversedLastNode.next = rightNext;
if(leftPrev != null)
	leftPrev.next = tempHead.next;
else
	head = tempHead.next;
return head;</t>
    </r>
  </si>
  <si>
    <r>
      <t xml:space="preserve">public ListNode GetIntersectionNode(ListNode headA, ListNode headB) 
{
</t>
    </r>
    <r>
      <rPr>
        <b/>
        <sz val="8"/>
        <color rgb="FFFF0000"/>
        <rFont val="Calibri"/>
        <family val="2"/>
        <scheme val="minor"/>
      </rPr>
      <t xml:space="preserve">	//there are 2 ways to solve it
	//1. Reverse bothn link list and start traversing from new reversed head..
	//2. find length of both LL, start traversing both LL from the same length...
</t>
    </r>
    <r>
      <rPr>
        <sz val="8"/>
        <color theme="1"/>
        <rFont val="Calibri"/>
        <family val="2"/>
        <scheme val="minor"/>
      </rPr>
      <t xml:space="preserve">	
	ListNode tempHeadA = headA, tempHeadB = headB;
	int LenheadA = GetLength(tempHeadA);
	int LenheadB = GetLength(tempHeadB);
	tempHeadA = headA;
	tempHeadB = headB;
	int diff = Math.Abs(LenheadA - LenheadB);
	if(LenheadA &gt; LenheadB)
	{
		while(diff &gt; 0)
		{
			tempHeadA = tempHeadA.next;
			diff --;
		}
	}
	else if(LenheadA &lt; LenheadB)
	{
		while(diff &gt; 0)
		{
			tempHeadB = tempHeadB.next;
			diff --;
		}
	}
	//both LL are from same distance from end
	while(tempHeadA != null)
	{
		if(tempHeadA == tempHeadB)
			return tempHeadA;
		tempHeadA = tempHeadA.next;
		tempHeadB = tempHeadB.next;
	}
	return null;
}
private static int  GetLength(ListNode head)
{
	int count = 0;
	while(head != null)
	{
		count ++;
		head = head.next;
	}
	return count;
}</t>
    </r>
  </si>
  <si>
    <r>
      <t xml:space="preserve">if(head == null || head.next == null)
	return true;
</t>
    </r>
    <r>
      <rPr>
        <b/>
        <sz val="8"/>
        <color rgb="FFFF0000"/>
        <rFont val="Calibri"/>
        <family val="2"/>
        <scheme val="minor"/>
      </rPr>
      <t xml:space="preserve">//break and reverse the 2nd half
</t>
    </r>
    <r>
      <rPr>
        <sz val="8"/>
        <color theme="1"/>
        <rFont val="Calibri"/>
        <family val="2"/>
        <scheme val="minor"/>
      </rPr>
      <t>ListNode slow = head, fast = head, prev = null;
while(fast != null &amp;&amp; fast.next !=null)
{
	prev = slow;
	slow = slow.next;
	fast = fast.next.next;
}
//slow is at middle, break on it
prev.next = null;
//reverse it
ListNode tempHead = new ListNode(-1);
while (slow !=null)
{
	ListNode temp = tempHead.next;
	tempHead.next = slow;
	slow = slow.next;
	tempHead.next.next = temp;
}
//compare 2 LLs
tempHead = tempHead.next;
while(head != null)
{
	if(head.val != tempHead.val)
		return false;
	head = head.next;
	tempHead = tempHead.next;
}
return true;</t>
    </r>
  </si>
  <si>
    <r>
      <t xml:space="preserve">if(node == null || node.next == null)
    return;
</t>
    </r>
    <r>
      <rPr>
        <b/>
        <sz val="8"/>
        <color rgb="FFFF0000"/>
        <rFont val="Calibri"/>
        <family val="2"/>
        <scheme val="minor"/>
      </rPr>
      <t xml:space="preserve">//if we dont have head pointer, We can't delete node
//so we shift values and delete the last one
</t>
    </r>
    <r>
      <rPr>
        <sz val="8"/>
        <color theme="1"/>
        <rFont val="Calibri"/>
        <family val="2"/>
        <scheme val="minor"/>
      </rPr>
      <t>ListNode prev = null;
while(node != null &amp;&amp; node.next != null)
{
	if(node.next != null)
		node.val = node.next.val;
	prev = node;
	node = node.next;
}        
prev.next = null;</t>
    </r>
  </si>
  <si>
    <r>
      <t xml:space="preserve">ListNode temp = head, insertAfter = head, prev = null;
while(temp != null)
{
	if(temp.next == null || temp.next.next == null)
		break;
	</t>
    </r>
    <r>
      <rPr>
        <sz val="8"/>
        <color rgb="FFFF0000"/>
        <rFont val="Calibri"/>
        <family val="2"/>
        <scheme val="minor"/>
      </rPr>
      <t>//jump to even node and store a 'previous' pointer</t>
    </r>
    <r>
      <rPr>
        <sz val="8"/>
        <color theme="1"/>
        <rFont val="Calibri"/>
        <family val="2"/>
        <scheme val="minor"/>
      </rPr>
      <t xml:space="preserve">
	prev = temp.next;
	temp = temp.next.next;
	</t>
    </r>
    <r>
      <rPr>
        <sz val="8"/>
        <color rgb="FFFF0000"/>
        <rFont val="Calibri"/>
        <family val="2"/>
        <scheme val="minor"/>
      </rPr>
      <t>//link forward</t>
    </r>
    <r>
      <rPr>
        <sz val="8"/>
        <color theme="1"/>
        <rFont val="Calibri"/>
        <family val="2"/>
        <scheme val="minor"/>
      </rPr>
      <t xml:space="preserve">
	prev.next = temp.next;
	temp.next = insertAfter.next;
	insertAfter.next = temp;
	temp = prev;
	insertAfter = insertAfter.next;
}
return head;</t>
    </r>
  </si>
  <si>
    <r>
      <rPr>
        <b/>
        <sz val="8"/>
        <color rgb="FFFF0000"/>
        <rFont val="Calibri"/>
        <family val="2"/>
        <scheme val="minor"/>
      </rPr>
      <t xml:space="preserve">//use 2 stacks *****, u can also find 2 lengths and start tarversing from common length, sum them directly, reverse LL
Stack&lt;int&gt; stackL1 = new Stack&lt;int&gt;();
Stack&lt;int&gt; stackL2 = new Stack&lt;int&gt;();
</t>
    </r>
    <r>
      <rPr>
        <sz val="8"/>
        <color theme="1"/>
        <rFont val="Calibri"/>
        <family val="2"/>
        <scheme val="minor"/>
      </rPr>
      <t>while(l1 != null)
{
	stackL1.Push(l1.val);
	l1 = l1.next;
}
while(l2 != null)
{
	stackL2.Push(l2.val);
	l2 = l2.next;
}
//Add and reverse
ListNode tempHead = new ListNode(-1);
int carry = 0;
while(stackL1.Any() || stackL2.Any())
{
	int sum = carry;
	if(stackL1.Any()) sum += stackL1.Pop();
	if(stackL2.Any()) sum += stackL2.Pop();
	ListNode temp = tempHead.next;            
	tempHead.next = new ListNode(sum % 10);
	tempHead.next.next = temp;
	carry = sum / 10;
}
if(carry &gt; 0 )
{
	ListNode temp = tempHead.next;            
	tempHead.next = new ListNode(carry);
	tempHead.next.next = temp;
}
return tempHead.next;</t>
    </r>
  </si>
  <si>
    <r>
      <t xml:space="preserve">if(word1.Length != word2.Length)
	return false;
int[] word1Map = new int[26];
int[] word2Map = new int[26];
foreach (char c in word1) 
{
	word1Map[c - 'a']++;
}
foreach(char c in word2) 
{
	word2Map[c - 'a']++;
}
for (int i = 0; i &lt; 26; i++) 
{
	</t>
    </r>
    <r>
      <rPr>
        <sz val="8"/>
        <color rgb="FFFF0000"/>
        <rFont val="Calibri"/>
        <family val="2"/>
        <scheme val="minor"/>
      </rPr>
      <t xml:space="preserve">//To make same if one character is present in one array, it must present in 2nd array... 
	//"uau"-
	//"ssx"
	</t>
    </r>
    <r>
      <rPr>
        <b/>
        <sz val="8"/>
        <color rgb="FFFF0000"/>
        <rFont val="Calibri"/>
        <family val="2"/>
        <scheme val="minor"/>
      </rPr>
      <t xml:space="preserve">if ((word1Map[i] == 0 &amp;&amp; word2Map[i] != 0) ||
		(word2Map[i] == 0 &amp;&amp; word1Map[i] != 0)) </t>
    </r>
    <r>
      <rPr>
        <sz val="8"/>
        <color rgb="FFFF0000"/>
        <rFont val="Calibri"/>
        <family val="2"/>
        <scheme val="minor"/>
      </rPr>
      <t xml:space="preserve">
	{
		return false;
	}</t>
    </r>
    <r>
      <rPr>
        <sz val="8"/>
        <color theme="1"/>
        <rFont val="Calibri"/>
        <family val="2"/>
        <scheme val="minor"/>
      </rPr>
      <t xml:space="preserve">
}
Array.Sort(word1Map);
Array.Sort(word2Map);
return </t>
    </r>
    <r>
      <rPr>
        <b/>
        <sz val="8"/>
        <color rgb="FFFF0000"/>
        <rFont val="Calibri"/>
        <family val="2"/>
        <scheme val="minor"/>
      </rPr>
      <t>word1Map.SequenceEqual(word2Map);</t>
    </r>
  </si>
  <si>
    <r>
      <t xml:space="preserve">if(head == null)
	return head;
</t>
    </r>
    <r>
      <rPr>
        <b/>
        <sz val="9"/>
        <color rgb="FFFF0000"/>
        <rFont val="Segoe UI"/>
        <family val="2"/>
      </rPr>
      <t>//you need dictionary, to refer them later</t>
    </r>
    <r>
      <rPr>
        <sz val="8"/>
        <color rgb="FF333333"/>
        <rFont val="Segoe UI"/>
        <family val="2"/>
      </rPr>
      <t xml:space="preserve">
Dictionary&lt;Node, Node&gt; dict = new Dictionary&lt;Node, Node&gt;();
Node temp = head, prev = null;
while(temp != null)
{
	Node n = new Node(temp.val);
	if(prev != null)</t>
    </r>
    <r>
      <rPr>
        <sz val="8"/>
        <color rgb="FFFF0000"/>
        <rFont val="Segoe UI"/>
        <family val="2"/>
      </rPr>
      <t xml:space="preserve"> //setting up next pointer</t>
    </r>
    <r>
      <rPr>
        <sz val="8"/>
        <color rgb="FF333333"/>
        <rFont val="Segoe UI"/>
        <family val="2"/>
      </rPr>
      <t xml:space="preserve">
		prev.next = n;
	dict.Add(temp, n);
	temp = temp.next;
	prev = n;
}
</t>
    </r>
    <r>
      <rPr>
        <sz val="8"/>
        <color rgb="FFFF0000"/>
        <rFont val="Segoe UI"/>
        <family val="2"/>
      </rPr>
      <t>//setting up random pointer</t>
    </r>
    <r>
      <rPr>
        <sz val="8"/>
        <color rgb="FF333333"/>
        <rFont val="Segoe UI"/>
        <family val="2"/>
      </rPr>
      <t xml:space="preserve">
foreach(Node key in dict.Keys)
{
	if(key.random != null)
		dict[key].random = dict[key.random];
}
return dict[head];</t>
    </r>
  </si>
  <si>
    <t>ListNode temp = head, prev = null, t = null;        
while(temp != null)
{
	if(prev != null &amp;&amp; prev.val == temp.val)
	{
		prev.next = temp.next;
		t = temp;
		temp = temp.next;
		t.next = null;
		continue;
	}
	prev = temp;
	temp = temp.next;
}
return head;</t>
  </si>
  <si>
    <r>
      <t xml:space="preserve">ListNode temp = new ListNode(-1, head);
ListNode prev = temp;
while (head != null)
{
</t>
    </r>
    <r>
      <rPr>
        <sz val="8"/>
        <color rgb="FFFF0000"/>
        <rFont val="Segoe UI"/>
        <family val="2"/>
      </rPr>
      <t xml:space="preserve">	// if it's a beginning of duplicates sublist 
	// skip all duplicates
</t>
    </r>
    <r>
      <rPr>
        <sz val="8"/>
        <color rgb="FF333333"/>
        <rFont val="Segoe UI"/>
        <family val="2"/>
      </rPr>
      <t xml:space="preserve">	if (head.next != null &amp;&amp; head.val == head.next.val)
	{
		// move till the end of duplicates sublist
		while (head.next != null &amp;&amp; head.val == head.next.val)
		{
			head = head.next;
		}
		// skip all duplicates
		prev.next = head.next;
	}
	else
	{
		// otherwise, move predecessor
		prev = prev.next;
	}
	// move forward
	head = head.next;
}
return temp.next;</t>
    </r>
  </si>
  <si>
    <r>
      <t xml:space="preserve">if(head == null) return head;
</t>
    </r>
    <r>
      <rPr>
        <b/>
        <sz val="8"/>
        <color rgb="FFFF0000"/>
        <rFont val="Segoe UI"/>
        <family val="2"/>
      </rPr>
      <t>ListNode temp = new ListNode(-1, head);</t>
    </r>
    <r>
      <rPr>
        <sz val="8"/>
        <color rgb="FF333333"/>
        <rFont val="Segoe UI"/>
        <family val="2"/>
      </rPr>
      <t xml:space="preserve">
ListNode prev = temp;
while(head != null)
{
	if(head.next != null)
	{
		prev.next = head.next;
		head.next = head.next.next;
		prev.next.next = head;
		prev = head;
	}
	head = head.next;
}        
return </t>
    </r>
    <r>
      <rPr>
        <sz val="8"/>
        <color rgb="FFFF0000"/>
        <rFont val="Segoe UI"/>
        <family val="2"/>
      </rPr>
      <t>temp.next == null ? head : temp.next;</t>
    </r>
  </si>
  <si>
    <r>
      <rPr>
        <sz val="8"/>
        <color theme="9"/>
        <rFont val="Calibri"/>
        <family val="2"/>
        <scheme val="minor"/>
      </rPr>
      <t xml:space="preserve">int max1 = int.MinValue;
int cumSum = 0;
for(int i = 0; i &lt; nums.Length; i++)
{
	cumSum += nums[i];
	max1 = Math.Max(max1, cumSum);
	</t>
    </r>
    <r>
      <rPr>
        <b/>
        <sz val="8"/>
        <color rgb="FFFF0000"/>
        <rFont val="Calibri"/>
        <family val="2"/>
        <scheme val="minor"/>
      </rPr>
      <t>//while finding max +ve sum, '-ve' value doesn't contribute to max, so ignore the sum</t>
    </r>
    <r>
      <rPr>
        <sz val="8"/>
        <color theme="9"/>
        <rFont val="Calibri"/>
        <family val="2"/>
        <scheme val="minor"/>
      </rPr>
      <t xml:space="preserve">
	if(cumSum &lt; 0)
		cumSum = 0;
}
return max1;     </t>
    </r>
    <r>
      <rPr>
        <sz val="8"/>
        <color theme="1"/>
        <rFont val="Calibri"/>
        <family val="2"/>
        <scheme val="minor"/>
      </rPr>
      <t xml:space="preserve">   
int maxSumSoFar = nums[0];
int maxSumAt = nums[0];
for(int i = 1; i &lt; nums.Length; i++)
{
	maxSumAt = Math.Max(nums[i], maxSumAt + nums[i]);
	maxSumSoFar = Math.Max(maxSumSoFar, maxSumAt);
}        
return maxSumSoFar;
//f(i) = max sum endging at i
//f(i) = max(f(i - 1) + num[i], num[i])
//Kadane Algo....        
int[] dp = new int[nums.Length+1];
dp[0] = 0;
int max = int.MinValue;
for (int j = 1; j &lt;= nums.Length; j++) 
{
	//dp[j] = Math.Max(dp[j-1] + nums[j-1], nums[j-1]);
	dp[j] = dp[j-1] + nums[j-1];
	max = Math.Max(max, dp[j]);
	if(dp[j] &lt; 0 )
		dp[j] = 0;
}
return max;</t>
    </r>
  </si>
  <si>
    <t>Maximum Absolute Sum of Any Subarray</t>
  </si>
  <si>
    <r>
      <rPr>
        <b/>
        <sz val="8"/>
        <color rgb="FFFF0000"/>
        <rFont val="Calibri"/>
        <family val="2"/>
        <scheme val="minor"/>
      </rPr>
      <t xml:space="preserve">//Aproach : Kadane(max subarray +ve sum) and Kadane -ve (max subarray -ve sum).      </t>
    </r>
    <r>
      <rPr>
        <sz val="8"/>
        <color theme="1"/>
        <rFont val="Calibri"/>
        <family val="2"/>
        <scheme val="minor"/>
      </rPr>
      <t xml:space="preserve">  
int max = int.MinValue;
int cumPosSumMax = 0;
int cumNegSumMax = 0;
for(int i = 0; i &lt; nums.Length; i++)
{
	cumPosSumMax += nums[i];
	cumNegSumMax += nums[i];
	</t>
    </r>
    <r>
      <rPr>
        <b/>
        <sz val="8"/>
        <color theme="1"/>
        <rFont val="Calibri"/>
        <family val="2"/>
        <scheme val="minor"/>
      </rPr>
      <t>max = Math.Max(max, cumPosSumMax);
	max = Math.Max(max, Math.Abs(cumNegSumMax));</t>
    </r>
    <r>
      <rPr>
        <sz val="8"/>
        <color theme="1"/>
        <rFont val="Calibri"/>
        <family val="2"/>
        <scheme val="minor"/>
      </rPr>
      <t xml:space="preserve">
	</t>
    </r>
    <r>
      <rPr>
        <sz val="8"/>
        <color rgb="FFFF0000"/>
        <rFont val="Calibri"/>
        <family val="2"/>
        <scheme val="minor"/>
      </rPr>
      <t>//while finding max +ve sum, '-ve' value doesn't contribute to max, so ignore the sum
	if(cumPosSumMax &lt; 0)
		cumPosSumMax = 0;</t>
    </r>
    <r>
      <rPr>
        <sz val="8"/>
        <color theme="1"/>
        <rFont val="Calibri"/>
        <family val="2"/>
        <scheme val="minor"/>
      </rPr>
      <t xml:space="preserve">
	</t>
    </r>
    <r>
      <rPr>
        <sz val="8"/>
        <color rgb="FFFF0000"/>
        <rFont val="Calibri"/>
        <family val="2"/>
        <scheme val="minor"/>
      </rPr>
      <t>//while finding max -ve sum, '+ve' value doesn't contribute to min, so ignore the sum
	if(cumNegSumMax &gt; 0)
		cumNegSumMax = 0;</t>
    </r>
    <r>
      <rPr>
        <sz val="8"/>
        <color theme="1"/>
        <rFont val="Calibri"/>
        <family val="2"/>
        <scheme val="minor"/>
      </rPr>
      <t xml:space="preserve">
}
return max;</t>
    </r>
  </si>
  <si>
    <t>Minimum Length of String After Deleting Similar Ends</t>
  </si>
  <si>
    <t xml:space="preserve">int l = 0, r = s.Length - 1;
while(l &lt; r)
{
	int j = l;
	while((j + 1) &lt; r &amp;&amp; j + 1 &lt; s.Length &amp;&amp; s[j] == s[j+1])
		j ++;
	int k = r;
	while(j &lt; (k - 1) &amp;&amp; k - 1 &gt;= 0 &amp;&amp; s[k] == s[k-1])
		k --;
	if(s[j] == s[k])
	{
		l = j + 1;
		r = k - 1;
	}
	else
	{
		break;   
	}
}
return r - l + 1; </t>
  </si>
  <si>
    <t>Greedy, Array, PQ</t>
  </si>
  <si>
    <t>Check if Array Is Sorted and Rotated</t>
  </si>
  <si>
    <r>
      <rPr>
        <b/>
        <sz val="8"/>
        <color rgb="FFFF0000"/>
        <rFont val="Calibri"/>
        <family val="2"/>
        <scheme val="minor"/>
      </rPr>
      <t>// here we compare all the neighbouring elemnts and check whether they are in somewhat sorted
// there will be a small change due to rotation in the array at only one place.
// so if there are irregularities more than once, return false
// else return true;
int k = 0;</t>
    </r>
    <r>
      <rPr>
        <sz val="8"/>
        <color theme="1"/>
        <rFont val="Calibri"/>
        <family val="2"/>
        <scheme val="minor"/>
      </rPr>
      <t xml:space="preserve">
for(int i = 0; i &lt; nums.Length; i++)
{
	if(nums[i] &gt; nums[(i + 1) % nums.Length])
		k ++;
	if(k &gt; 1)
		return false;
}
return true;</t>
    </r>
  </si>
  <si>
    <r>
      <t xml:space="preserve">class Pair : IComparable&lt;Pair&gt;
{
	public int Index;
	public int Val;
	public Pair(int idx, int val)
	{
		this.Index = idx;
		this.Val = val;
	}
	public int CompareTo(Pair other)
	{
		// Two nodes are equal only when their indices are same 
		if (this.Index == other.Index)
		{
			return 0;
		}
		else if (this.Val == other.Val)
		{
			return this.Index.CompareTo(other.Index);
		}
		else
		{
			return this.Val.CompareTo(other.Val);
		}
	}
}
</t>
    </r>
    <r>
      <rPr>
        <b/>
        <sz val="8"/>
        <color rgb="FFFF0000"/>
        <rFont val="Calibri"/>
        <family val="2"/>
        <scheme val="minor"/>
      </rPr>
      <t>//GREEDY APPROACH - Aettend meeting which will end soon</t>
    </r>
    <r>
      <rPr>
        <sz val="8"/>
        <color theme="1"/>
        <rFont val="Calibri"/>
        <family val="2"/>
        <scheme val="minor"/>
      </rPr>
      <t xml:space="preserve">
public int MaxEvents(int[][] events) {
	SortedSet&lt;Pair&gt; minQ = new SortedSet&lt;Pair&gt;();
	</t>
    </r>
    <r>
      <rPr>
        <b/>
        <sz val="8"/>
        <color rgb="FFFF0000"/>
        <rFont val="Calibri"/>
        <family val="2"/>
        <scheme val="minor"/>
      </rPr>
      <t>//Sort by startDay</t>
    </r>
    <r>
      <rPr>
        <sz val="8"/>
        <color theme="1"/>
        <rFont val="Calibri"/>
        <family val="2"/>
        <scheme val="minor"/>
      </rPr>
      <t xml:space="preserve">
	Array.Sort(events,
		delegate (int[] a, int[] b)
		{
			return a[0].CompareTo(b[0]);
		}
	);
	int result = 0, i = 0;
	for(int d = 1; d &lt;= 100000; d++)
	{
		</t>
    </r>
    <r>
      <rPr>
        <sz val="8"/>
        <color rgb="FFFF0000"/>
        <rFont val="Calibri"/>
        <family val="2"/>
        <scheme val="minor"/>
      </rPr>
      <t>//remove closed events</t>
    </r>
    <r>
      <rPr>
        <sz val="8"/>
        <color theme="1"/>
        <rFont val="Calibri"/>
        <family val="2"/>
        <scheme val="minor"/>
      </rPr>
      <t xml:space="preserve">
		while(minQ.Any() &amp;&amp; minQ.Min.Val &lt; d)
			minQ.Remove(minQ.Min);		
		</t>
    </r>
    <r>
      <rPr>
        <sz val="8"/>
        <color rgb="FFFF0000"/>
        <rFont val="Calibri"/>
        <family val="2"/>
        <scheme val="minor"/>
      </rPr>
      <t>//Add new events for day 'd'</t>
    </r>
    <r>
      <rPr>
        <sz val="8"/>
        <color theme="1"/>
        <rFont val="Calibri"/>
        <family val="2"/>
        <scheme val="minor"/>
      </rPr>
      <t xml:space="preserve">
		while(i &lt; events.Length &amp;&amp; events[i][0] == d)
		{
			minQ.Add(new Pair(i, events[i][1]));
			i ++;
		}		
		</t>
    </r>
    <r>
      <rPr>
        <sz val="8"/>
        <color rgb="FFFF0000"/>
        <rFont val="Calibri"/>
        <family val="2"/>
        <scheme val="minor"/>
      </rPr>
      <t>//attend he one which will close first, remove it from q</t>
    </r>
    <r>
      <rPr>
        <sz val="8"/>
        <color theme="1"/>
        <rFont val="Calibri"/>
        <family val="2"/>
        <scheme val="minor"/>
      </rPr>
      <t xml:space="preserve">
		if(minQ.Any())
		{
			minQ.Remove(minQ.Min);
			result ++;
		}
	}
	return result;
}</t>
    </r>
  </si>
  <si>
    <t>Maximum Number of Events That Can Be Attended II</t>
  </si>
  <si>
    <t>Closest Subsequence Sum</t>
  </si>
  <si>
    <r>
      <t xml:space="preserve">public int MinAbsDifference(int[] nums, int goal) {
	int result = int.MaxValue;
	List&lt;int&gt; sumListLeft = new List&lt;int&gt;();
	List&lt;int&gt; sumListRight = new List&lt;int&gt;();
	int mid = nums.Length/2;
</t>
    </r>
    <r>
      <rPr>
        <b/>
        <sz val="8"/>
        <color rgb="FFFF0000"/>
        <rFont val="Calibri"/>
        <family val="2"/>
        <scheme val="minor"/>
      </rPr>
      <t xml:space="preserve">	//Generate SubSet sum for 2 halfs
</t>
    </r>
    <r>
      <rPr>
        <sz val="8"/>
        <color theme="1"/>
        <rFont val="Calibri"/>
        <family val="2"/>
        <scheme val="minor"/>
      </rPr>
      <t xml:space="preserve">	DFS(nums, 0, mid, 0, sumListLeft);
	DFS(nums, mid, nums.Length, 0, sumListRight);	
	</t>
    </r>
    <r>
      <rPr>
        <b/>
        <sz val="8"/>
        <color rgb="FFFF0000"/>
        <rFont val="Calibri"/>
        <family val="2"/>
        <scheme val="minor"/>
      </rPr>
      <t>//sort the right sum list</t>
    </r>
    <r>
      <rPr>
        <sz val="8"/>
        <color theme="1"/>
        <rFont val="Calibri"/>
        <family val="2"/>
        <scheme val="minor"/>
      </rPr>
      <t xml:space="preserve">
	sumListRight.Sort();
	foreach(int leftSum in sumListLeft)
	{
		int remain = goal - leftSum;
		</t>
    </r>
    <r>
      <rPr>
        <b/>
        <sz val="8"/>
        <color rgb="FFFF0000"/>
        <rFont val="Calibri"/>
        <family val="2"/>
        <scheme val="minor"/>
      </rPr>
      <t>//binary search for 'remaining sum' on 2nd half or array</t>
    </r>
    <r>
      <rPr>
        <sz val="8"/>
        <color theme="1"/>
        <rFont val="Calibri"/>
        <family val="2"/>
        <scheme val="minor"/>
      </rPr>
      <t xml:space="preserve">
		int rightSum = BinarySearchRemain(sumListRight, remain);
		result = Math.Min(result, Math.Abs((leftSum + rightSum) - goal));
	}
	return result;
}
private void DFS(int[] nums, int frIdx, int toIdx, int sum, List&lt;int&gt; sumList)
{
	if(frIdx == toIdx)
	{
		sumList.Add(sum);
		return;
	}
	//Include
	DFS(nums, frIdx + 1, toIdx, sum + nums[frIdx], sumList);
	//exclude
	DFS(nums, frIdx + 1, toIdx, sum, sumList);
}
private int BinarySearchRemain(List&lt;int&gt; sumListRight, int remainSum)
{
	int l = 0, r = sumListRight.Count - 1;
	while(l &lt; r)
	{
		int m = l + (r - l)/2;
		if(sumListRight[m] == remainSum)
			return sumListRight[m];
		else if(sumListRight[m] &gt; remainSum)
		{
			int midDiff = sumListRight[m] - remainSum;
			</t>
    </r>
    <r>
      <rPr>
        <sz val="8"/>
        <color rgb="FFFF0000"/>
        <rFont val="Calibri"/>
        <family val="2"/>
        <scheme val="minor"/>
      </rPr>
      <t>if(m-1 &gt;= 0 &amp;&amp; midDiff &lt; Math.Abs(remainSum - sumListRight[m - 1]))
				return sumListRight[m];</t>
    </r>
    <r>
      <rPr>
        <sz val="8"/>
        <color theme="1"/>
        <rFont val="Calibri"/>
        <family val="2"/>
        <scheme val="minor"/>
      </rPr>
      <t xml:space="preserve">
			else
				r = m - 1;
		}
		else //less
		{
			int midDiff = remainSum - sumListRight[m];
			</t>
    </r>
    <r>
      <rPr>
        <sz val="8"/>
        <color rgb="FFFF0000"/>
        <rFont val="Calibri"/>
        <family val="2"/>
        <scheme val="minor"/>
      </rPr>
      <t>if(m + 1 &lt; sumListRight.Count &amp;&amp; midDiff &lt; Math.Abs(remainSum - sumListRight[m + 1]))
				return sumListRight[m];</t>
    </r>
    <r>
      <rPr>
        <sz val="8"/>
        <color theme="1"/>
        <rFont val="Calibri"/>
        <family val="2"/>
        <scheme val="minor"/>
      </rPr>
      <t xml:space="preserve">
			else
				l = m + 1;
		}
	}
	return sumListRight[l];  //or r
}</t>
    </r>
  </si>
  <si>
    <r>
      <t xml:space="preserve">public ListNode ReverseKGroup(ListNode head, int k) 
{
	</t>
    </r>
    <r>
      <rPr>
        <b/>
        <sz val="8"/>
        <color rgb="FF333333"/>
        <rFont val="Segoe UI"/>
        <family val="2"/>
      </rPr>
      <t>//Get total node count</t>
    </r>
    <r>
      <rPr>
        <sz val="8"/>
        <color rgb="FF333333"/>
        <rFont val="Segoe UI"/>
        <family val="2"/>
      </rPr>
      <t xml:space="preserve">
	int nodeCount = 1;
	ListNode tempHead = head;
	while(tempHead != null)
	{
		nodeCount ++;
		tempHead = tempHead.next;
	}
	int countTill = 1, k1 = 0;
	//create dummy head
	ListNode newHead = new ListNode(-1);
	tempHead = newHead;
	while(head != null)
	{
		if(nodeCount - countTill &gt;= k)
		{
			k1 = k;
			ListNode kGrouplast = null;
			while(k1 &gt; 0 &amp;&amp; head != null)
			{
				ListNode temp = tempHead.next;
				tempHead.next = head;
				if(kGrouplast == null) 
					kGrouplast = head;
				head = head.next;
				tempHead.next.next = temp;
				k1 --;
				countTill ++;
			}
			</t>
    </r>
    <r>
      <rPr>
        <b/>
        <sz val="8"/>
        <color rgb="FF333333"/>
        <rFont val="Segoe UI"/>
        <family val="2"/>
      </rPr>
      <t>//jump to the next group start</t>
    </r>
    <r>
      <rPr>
        <sz val="8"/>
        <color rgb="FF333333"/>
        <rFont val="Segoe UI"/>
        <family val="2"/>
      </rPr>
      <t xml:space="preserve">
			tempHead = kGrouplast;
		}
		else
		{
			tempHead.next = head;
			break;
		}
	}
	return newHead.next;
}</t>
    </r>
  </si>
  <si>
    <r>
      <t xml:space="preserve">public ListNode RemoveNthFromEnd(ListNode head, int n) {
	</t>
    </r>
    <r>
      <rPr>
        <b/>
        <sz val="8"/>
        <color rgb="FFFF0000"/>
        <rFont val="Segoe UI"/>
        <family val="2"/>
      </rPr>
      <t>//forward fast pointer by k</t>
    </r>
    <r>
      <rPr>
        <sz val="8"/>
        <color rgb="FF333333"/>
        <rFont val="Segoe UI"/>
        <family val="2"/>
      </rPr>
      <t xml:space="preserve">
	ListNode slow = head, fast = head, prev = null;
	while(n-- &gt; 0) 
		fast = fast.next;
	</t>
    </r>
    <r>
      <rPr>
        <b/>
        <sz val="8"/>
        <color rgb="FFFF0000"/>
        <rFont val="Segoe UI"/>
        <family val="2"/>
      </rPr>
      <t>//move till end, slow will reach K position from right</t>
    </r>
    <r>
      <rPr>
        <sz val="8"/>
        <color rgb="FFFF0000"/>
        <rFont val="Segoe UI"/>
        <family val="2"/>
      </rPr>
      <t xml:space="preserve">
	while(fast != null)
	{
		prev = slow;
		slow = slow.next;
		fast = fast.next;
	}</t>
    </r>
    <r>
      <rPr>
        <sz val="8"/>
        <color rgb="FF333333"/>
        <rFont val="Segoe UI"/>
        <family val="2"/>
      </rPr>
      <t xml:space="preserve">
	if(prev != null)
	{ 
		prev.next = slow.next;
		return head;
	}
	else </t>
    </r>
    <r>
      <rPr>
        <b/>
        <sz val="8"/>
        <color rgb="FF333333"/>
        <rFont val="Segoe UI"/>
        <family val="2"/>
      </rPr>
      <t>//first node is deleted</t>
    </r>
    <r>
      <rPr>
        <sz val="8"/>
        <color rgb="FF333333"/>
        <rFont val="Segoe UI"/>
        <family val="2"/>
      </rPr>
      <t xml:space="preserve">
		return head.next;
}</t>
    </r>
  </si>
  <si>
    <t>class PeekingIterator {
    IEnumerator&lt;int&gt; Iterator;
    // iterators refers to the first element of the array.
    public PeekingIterator(IEnumerator&lt;int&gt; iterator) {
        // initialize any member here.
        Iterator = iterator; //point to the first element. ****
    }
    // Returns the next element in the iteration without advancing the iterator.
    public int Peek() 
    {
        return Iterator.Current;
    }
    // Returns the next element in the iteration and advances the iterator.
    public int Next() {
        int val = Iterator.Current;
        //point to next
        Iterator.MoveNext(); 
        return val;
    }
    // Returns false if the iterator is refering to the end of the array of true otherwise.
    public bool HasNext() 
    {
        return Iterator.Current != 0;
    }
}</t>
  </si>
  <si>
    <r>
      <t xml:space="preserve">int[][] directions = new int[][]{ new int[]{0,-1}, new int[]{0,1}, new int[]{-1,0}, new int[]{1,0} };
public int NumDistinctIslands(int[][] grid) {
	//Store a Path into hash
	int result = 0;
	HashSet&lt;string&gt; pathSeenBefore = new HashSet&lt;string&gt;();
	StringBuilder sb = new StringBuilder();
	for(int r = 0; r &lt; grid.Length; r ++)
	{
		for(int c = 0; c &lt; grid[0].Length; c ++)
		{
			if(grid[r][c] == 1)
			{
				sb.Clear();
				string path = DFS(grid, r, c, sb);
				if(!pathSeenBefore.Contains(path))
				{
					result ++;
					pathSeenBefore.Add(path);
				}
			}
		} 
	}        
	return result;
}
private string DFS(int[][] grid, int r, int c, StringBuilder pathMarker)
{
	grid[r][c] = 0;
	foreach(int[] direction in directions)
	{
		int r1 = r + direction[0]; 
		int c1 = c + direction[1];
		</t>
    </r>
    <r>
      <rPr>
        <b/>
        <sz val="8"/>
        <color rgb="FFFF0000"/>
        <rFont val="Calibri"/>
        <family val="2"/>
        <scheme val="minor"/>
      </rPr>
      <t>pathMarker.Append("/"); //path start marker ****</t>
    </r>
    <r>
      <rPr>
        <sz val="8"/>
        <color theme="1"/>
        <rFont val="Calibri"/>
        <family val="2"/>
        <scheme val="minor"/>
      </rPr>
      <t xml:space="preserve">
		if(r1 &gt;= 0 &amp;&amp; r1 &lt; grid.Length &amp;&amp; c1 &gt;= 0 &amp;&amp; c1 &lt; grid[0].Length &amp;&amp; grid[r1][c1] == 1)
		{
			</t>
    </r>
    <r>
      <rPr>
        <sz val="8"/>
        <color rgb="FFFF0000"/>
        <rFont val="Calibri"/>
        <family val="2"/>
        <scheme val="minor"/>
      </rPr>
      <t>pathMarker.Append((r - r1).ToString() + (c - c1).ToString());</t>
    </r>
    <r>
      <rPr>
        <sz val="8"/>
        <color theme="1"/>
        <rFont val="Calibri"/>
        <family val="2"/>
        <scheme val="minor"/>
      </rPr>
      <t xml:space="preserve">
			DFS(grid, r1, c1, pathMarker);
		}
		</t>
    </r>
    <r>
      <rPr>
        <b/>
        <sz val="8"/>
        <color rgb="FFFF0000"/>
        <rFont val="Calibri"/>
        <family val="2"/>
        <scheme val="minor"/>
      </rPr>
      <t>pathMarker.Append("/"); //path end marker ****</t>
    </r>
    <r>
      <rPr>
        <sz val="8"/>
        <color theme="1"/>
        <rFont val="Calibri"/>
        <family val="2"/>
        <scheme val="minor"/>
      </rPr>
      <t xml:space="preserve">
	}
	return pathMarker.ToString();
}</t>
    </r>
  </si>
  <si>
    <r>
      <t xml:space="preserve">public TreeNode TrimBST(TreeNode root, int low, int high) {
	return PostOrderTraversal(root, low, high);
}
private TreeNode PostOrderTraversal(TreeNode root, int low, int high)
{
	if(root == null)
		return root;
	root.left =  PostOrderTraversal(root.left, low, high);
	root.right =  PostOrderTraversal(root.right, low, high);
	if(root.val &lt; low || root.val &gt; high)
	{
		</t>
    </r>
    <r>
      <rPr>
        <sz val="8"/>
        <color rgb="FFFF0000"/>
        <rFont val="Calibri"/>
        <family val="2"/>
        <scheme val="minor"/>
      </rPr>
      <t>//if left side has survived, the it will be promoted as root
		if(root.left != null)
			return root.left;
		//promote right as root        
		return root.right;</t>
    </r>
    <r>
      <rPr>
        <sz val="8"/>
        <color theme="1"/>
        <rFont val="Calibri"/>
        <family val="2"/>
        <scheme val="minor"/>
      </rPr>
      <t xml:space="preserve">
	}	
	return root;
}</t>
    </r>
  </si>
  <si>
    <t>Array, Greedy, Queue</t>
  </si>
  <si>
    <r>
      <rPr>
        <b/>
        <sz val="8"/>
        <color theme="1"/>
        <rFont val="Calibri"/>
        <family val="2"/>
        <scheme val="minor"/>
      </rPr>
      <t>class Task : IComparable&lt;Task&gt;</t>
    </r>
    <r>
      <rPr>
        <sz val="8"/>
        <color theme="1"/>
        <rFont val="Calibri"/>
        <family val="2"/>
        <scheme val="minor"/>
      </rPr>
      <t xml:space="preserve">
{
	public char Id;
	public int Index;
	public int Count;
	public int CoolDown;
	public Task(char id, int idx, int count, int coolDown)
	{
		Id = id;
		Index = idx;
		Count = count;
		CoolDown = coolDown;
	}
	</t>
    </r>
    <r>
      <rPr>
        <b/>
        <sz val="8"/>
        <color theme="1"/>
        <rFont val="Calibri"/>
        <family val="2"/>
        <scheme val="minor"/>
      </rPr>
      <t>public int CompareTo(Task x)</t>
    </r>
    <r>
      <rPr>
        <sz val="8"/>
        <color theme="1"/>
        <rFont val="Calibri"/>
        <family val="2"/>
        <scheme val="minor"/>
      </rPr>
      <t xml:space="preserve">
	{
		if(this.Index == x.Index)
			return 0;
		else
		{
			</t>
    </r>
    <r>
      <rPr>
        <b/>
        <sz val="8"/>
        <color theme="1"/>
        <rFont val="Calibri"/>
        <family val="2"/>
        <scheme val="minor"/>
      </rPr>
      <t>//whichever cools first</t>
    </r>
    <r>
      <rPr>
        <sz val="8"/>
        <color theme="1"/>
        <rFont val="Calibri"/>
        <family val="2"/>
        <scheme val="minor"/>
      </rPr>
      <t xml:space="preserve">
			if (CoolDown == x.CoolDown)
			{
				</t>
    </r>
    <r>
      <rPr>
        <b/>
        <sz val="8"/>
        <color rgb="FFFF0000"/>
        <rFont val="Calibri"/>
        <family val="2"/>
        <scheme val="minor"/>
      </rPr>
      <t>//whichever has more job left</t>
    </r>
    <r>
      <rPr>
        <sz val="8"/>
        <color theme="1"/>
        <rFont val="Calibri"/>
        <family val="2"/>
        <scheme val="minor"/>
      </rPr>
      <t xml:space="preserve">
				if(x.Count == Count)
					return this.Index.CompareTo(x.Index);
				else
					return x.Count.CompareTo(Count);
			}                
			else
				return this.CoolDown.CompareTo(x.CoolDown);
		}
	}
}    
public int LeastInterval(char[] tasks, int n) 
{
	Dictionary&lt;char, int&gt; TaskFrequency = new Dictionary&lt;char, int&gt;();
	foreach (char c in tasks)
	{
		if (!TaskFrequency.ContainsKey(c))
			TaskFrequency.Add(c, 0);
		TaskFrequency[c]++;
	}
	</t>
    </r>
    <r>
      <rPr>
        <b/>
        <sz val="8"/>
        <color rgb="FFFF0000"/>
        <rFont val="Calibri"/>
        <family val="2"/>
        <scheme val="minor"/>
      </rPr>
      <t>//Sort Job by - Low cooldown, and more Job count</t>
    </r>
    <r>
      <rPr>
        <sz val="8"/>
        <color theme="1"/>
        <rFont val="Calibri"/>
        <family val="2"/>
        <scheme val="minor"/>
      </rPr>
      <t xml:space="preserve">
	int index = 0, result = 0;
	SortedSet&lt;Task&gt; maxQ = new SortedSet&lt;Task&gt;();
	foreach (char c in TaskFrequency.Keys)
		maxQ.Add(new Task(c, index++, TaskFrequency[c], 0));
	IList&lt;Task&gt; tmpList = new List&lt;Task&gt;();
	while (maxQ.Any())
	{
		Task currentJob = maxQ.Min;
		maxQ.Remove(currentJob);
		//Inserting cooling time (t.CoolDown)
		result += (currentJob.CoolDown + 1);
		tmpList.Clear();
		while (maxQ.Any())
		{
			Task minT = maxQ.Min;
			maxQ.Remove(minT);
			//reduce any cooldown
			minT.CoolDown -= (minT.CoolDown &gt;= currentJob.CoolDown + 1) ? currentJob.CoolDown + 1 : 0;
			tmpList.Add(minT);
		}
		//reduce job count
		currentJob.Count--;
		if (currentJob.Count &gt; 0)
		{
			//set again coolDown
			currentJob.CoolDown = n;
			//add it to queue
			tmpList.Add(currentJob);
		}
		//add other jobs back to queue
		foreach (Task t2 in tmpList)
			maxQ.Add(t2);
	}
	return result; 
}</t>
    </r>
  </si>
  <si>
    <t>fb, ama</t>
  </si>
  <si>
    <t>public TreeNode ConvertBST(TreeNode root) 
{
	ReverseInTraversal(root, 0);
	return root;
}
private static int ReverseInTraversal(TreeNode root, int sum)
{
	if(root == null)
		return sum;
	int sumR = ReverseInTraversal(root.right, sum);
	root.val += sumR;
	int sumL = ReverseInTraversal(root.left, root.val);
	return sumL;
}</t>
  </si>
  <si>
    <r>
      <t xml:space="preserve">public string serialize(TreeNode root) 
{
	if(root == null)
		return string.Empty;
	StringBuilder sb = new StringBuilder();
	Stack&lt;TreeNode&gt; stack = new Stack&lt;TreeNode&gt;();
	stack.Push(root);
	while(stack.Any())
	{
		TreeNode temp = stack.Pop();
		sb.Append(temp.val + ",");
		if(temp.right != null) stack.Push(temp.right);
		if(temp.left != null) stack.Push(temp.left);
	}
	sb.Remove(sb.Length - 1, 1);        
	return sb.ToString();
}
// Decodes your encoded data to tree.
public TreeNode deserialize(string data) 
{
	if (string.IsNullOrEmpty(data)) 
		return null;
	string[] arr = data.Split(',');        
	int[] idx = new int[1];
	return Helper(arr, idx, int.MinValue, int.MaxValue);
}
private TreeNode Helper(string[] arr, int[] idx, int min, int max)
{
	if(idx[0] == arr.Length)
		return null;
	int val = int.Parse(arr[idx[0]]);
	</t>
    </r>
    <r>
      <rPr>
        <b/>
        <sz val="8"/>
        <color rgb="FFFF0000"/>
        <rFont val="Calibri"/>
        <family val="2"/>
        <scheme val="minor"/>
      </rPr>
      <t>//use the BST range property to determine whether to 'val' could be new child ****</t>
    </r>
    <r>
      <rPr>
        <sz val="8"/>
        <color theme="1"/>
        <rFont val="Calibri"/>
        <family val="2"/>
        <scheme val="minor"/>
      </rPr>
      <t xml:space="preserve">
	if(val &lt; min || val &gt; max)
		return null;
	idx[0] ++;
	TreeNode head = new TreeNode(val);
	head.left = Helper(arr, idx, min, val);
	head.right = Helper(arr, idx, val, max);
	return head;
}</t>
    </r>
  </si>
  <si>
    <r>
      <t xml:space="preserve">public string serialize(TreeNode root) {
        if(root == null)
            return string.Empty;
        StringBuilder sb = new StringBuilder();
        Stack&lt;TreeNode&gt; stack = new Stack&lt;TreeNode&gt;();
        stack.Push(root);
        while(stack.Any())
        {
            TreeNode temp = stack.Pop();
           </t>
    </r>
    <r>
      <rPr>
        <b/>
        <sz val="8"/>
        <color rgb="FFFF0000"/>
        <rFont val="Calibri"/>
        <family val="2"/>
        <scheme val="minor"/>
      </rPr>
      <t xml:space="preserve"> if(temp == null)
                sb.Append("#,");
            else
            {
                sb.Append(temp.val + ",");
                stack.Push(temp.right);
                stack.Push(temp.left);
            }</t>
    </r>
    <r>
      <rPr>
        <sz val="8"/>
        <color theme="1"/>
        <rFont val="Calibri"/>
        <family val="2"/>
        <scheme val="minor"/>
      </rPr>
      <t xml:space="preserve">
        }
        sb.Remove(sb.Length - 1, 1);        
        return sb.ToString();
    }
    // Decodes your encoded data to tree.
    public TreeNode deserialize(string data) {
        if (string.IsNullOrEmpty(data)) 
            return null;
        string[] arr = data.Split(',');        
        int[] idx = new int[1];
        return Helper(arr, idx);
    }
    private TreeNode Helper(string[] arr, int[] idx)
    {
        string val = arr[idx[0] ++ ];
        TreeNode head = null;
        if(val != "#")
            head = new TreeNode(int.Parse(val));
        if(idx[0] != arr.Length &amp;&amp; head != null)
        {
            head.left = Helper(arr, idx);
            head.right = Helper(arr, idx);
        }
        return head;
    }</t>
    </r>
  </si>
  <si>
    <r>
      <t xml:space="preserve">private int[][] memo;
public NumMatrix(int[][] matrix) {
	if(matrix.Length == 0)
		return;
	if(matrix[0].Length == 0)
		return;
	memo = new int[matrix.Length][];
	for (int r = 0; r &lt; matrix.Length; r++)
		memo[r] = new int[matrix[0].Length];
	//fill the prefix sum on 2d Array
	memo[0][0] = matrix[0][0];
	//fill 1st row and column
	for (int r = 1; r &lt; matrix.Length; r++)
		memo[r][0] = memo[r - 1][0] + matrix[r][0];
	for (int c = 1; c &lt; matrix[0].Length; c ++)
		memo[0][c] = memo[0][c - 1] + matrix[0][c];
	for (int r = 1; r &lt; matrix.Length; r++)
	{
		for (int c = 1; c &lt; matrix[0].Length; c ++)
		{
			memo[r][c] = memo[r - 1][c] 
				+ memo[r][c - 1] </t>
    </r>
    <r>
      <rPr>
        <sz val="8"/>
        <color rgb="FFFF0000"/>
        <rFont val="Calibri"/>
        <family val="2"/>
        <scheme val="minor"/>
      </rPr>
      <t>//memo[r-1][c-1] added once</t>
    </r>
    <r>
      <rPr>
        <sz val="8"/>
        <color theme="1"/>
        <rFont val="Calibri"/>
        <family val="2"/>
        <scheme val="minor"/>
      </rPr>
      <t xml:space="preserve">
				+ matrix[r][c]  </t>
    </r>
    <r>
      <rPr>
        <sz val="8"/>
        <color rgb="FFFF0000"/>
        <rFont val="Calibri"/>
        <family val="2"/>
        <scheme val="minor"/>
      </rPr>
      <t>//memo[r-1][c-1] added 2nd time</t>
    </r>
    <r>
      <rPr>
        <sz val="8"/>
        <color theme="1"/>
        <rFont val="Calibri"/>
        <family val="2"/>
        <scheme val="minor"/>
      </rPr>
      <t xml:space="preserve">
				- memo[r-1][c-1]; </t>
    </r>
    <r>
      <rPr>
        <sz val="8"/>
        <color rgb="FFFF0000"/>
        <rFont val="Calibri"/>
        <family val="2"/>
        <scheme val="minor"/>
      </rPr>
      <t>//memo[r-1][c-1] got added twice, so reducring once</t>
    </r>
    <r>
      <rPr>
        <sz val="8"/>
        <color theme="1"/>
        <rFont val="Calibri"/>
        <family val="2"/>
        <scheme val="minor"/>
      </rPr>
      <t xml:space="preserve">
		}
	}
}
public int SumRegion(int row1, int col1, int row2, int col2) {
	int sum = 0;
	sum = memo[row2][col2] 
		- ((row1 - 1 &gt;= 0) ? memo[row1 - 1][col2] : 0) </t>
    </r>
    <r>
      <rPr>
        <sz val="8"/>
        <color rgb="FFFF0000"/>
        <rFont val="Calibri"/>
        <family val="2"/>
        <scheme val="minor"/>
      </rPr>
      <t>//remove above rows, arr[row1-1][col1-1] also removed</t>
    </r>
    <r>
      <rPr>
        <sz val="8"/>
        <color theme="1"/>
        <rFont val="Calibri"/>
        <family val="2"/>
        <scheme val="minor"/>
      </rPr>
      <t xml:space="preserve">
		- ((col1 - 1 &gt;= 0) ? memo[row2][col1 -1] : 0) </t>
    </r>
    <r>
      <rPr>
        <sz val="8"/>
        <color rgb="FFFF0000"/>
        <rFont val="Calibri"/>
        <family val="2"/>
        <scheme val="minor"/>
      </rPr>
      <t>//remove above columns, arr[row1-1][col1-1] also removed</t>
    </r>
    <r>
      <rPr>
        <sz val="8"/>
        <color theme="1"/>
        <rFont val="Calibri"/>
        <family val="2"/>
        <scheme val="minor"/>
      </rPr>
      <t xml:space="preserve">
		+ ((row1 - 1 &gt;= 0 &amp;&amp; col1 - 1 &gt;= 0) ? memo[row1 - 1][col1 - 1] : 0);  </t>
    </r>
    <r>
      <rPr>
        <sz val="8"/>
        <color rgb="FFFF0000"/>
        <rFont val="Calibri"/>
        <family val="2"/>
        <scheme val="minor"/>
      </rPr>
      <t>//arr[row1-1][col1-1] removed 2times, so adding once more</t>
    </r>
    <r>
      <rPr>
        <sz val="8"/>
        <color theme="1"/>
        <rFont val="Calibri"/>
        <family val="2"/>
        <scheme val="minor"/>
      </rPr>
      <t xml:space="preserve">
	return sum;
}</t>
    </r>
  </si>
  <si>
    <r>
      <t xml:space="preserve">Cumulative sum property
        0-------|i|-------------|j|
</t>
    </r>
    <r>
      <rPr>
        <sz val="8"/>
        <color rgb="FFFF0000"/>
        <rFont val="Calibri"/>
        <family val="2"/>
        <scheme val="minor"/>
      </rPr>
      <t xml:space="preserve">        sum(i,j)= sum(0,j) - sum(0,i), where sum(i,j) represents the sum of all the elements from index i to j-1
        =&gt; k = sum(0,j) - sum(0,i)
        =&gt; sum(0,j) - k = sum(0,i)</t>
    </r>
    <r>
      <rPr>
        <sz val="8"/>
        <color theme="1"/>
        <rFont val="Calibri"/>
        <family val="2"/>
        <scheme val="minor"/>
      </rPr>
      <t xml:space="preserve">
If we find Sum(0, j) - K in dictionary, thats the answer. Store previous count on dictionary</t>
    </r>
  </si>
  <si>
    <t>fb,A,G</t>
  </si>
  <si>
    <r>
      <t xml:space="preserve">int[][] diretions = new int[][] {
									new int[]{0,-1}, new int[]{0,1}, new int[]{-1,0}, new int[]{1,0},
									new int[]{-1,-1}, new int[]{1,-1}, new int[]{-1,1}, new int[]{1,1}
								};
class Pair
{
	public int R;
	public int C;
	public Pair(int r, int c)
	{
		R = r;
		C = c;
	}
}
public int ShortestPathBinaryMatrix(int[][] grid) {
	int RF = grid.Length -1, CF = grid[0].Length - 1;
	</t>
    </r>
    <r>
      <rPr>
        <sz val="8"/>
        <color rgb="FFFF0000"/>
        <rFont val="Calibri"/>
        <family val="2"/>
        <scheme val="minor"/>
      </rPr>
      <t>if(grid[0][0] == 1 || grid[RF][CF] == 1)
		return -1;</t>
    </r>
    <r>
      <rPr>
        <sz val="8"/>
        <color theme="1"/>
        <rFont val="Calibri"/>
        <family val="2"/>
        <scheme val="minor"/>
      </rPr>
      <t xml:space="preserve">
	bool [,] visited = new bool[grid.Length, grid[0].Length]; 
	Queue&lt;Pair&gt; queue = new Queue&lt;Pair&gt;();
	queue.Enqueue(new Pair(0, 0));
	visited[0,0] = true; 
	int depth = 0;
	while(queue.Any())
	{
		int count = queue.Count;
		depth ++;
		while(count &gt; 0)
		{
			Pair temp = queue.Dequeue();
			if(temp.R == RF &amp;&amp; temp.C == CF)
				return depth;
			foreach(int[] direction in diretions)
			{
				int r1 = temp.R + direction[0];
				int c1 = temp.C + direction[1];
				if(r1 &gt;= 0 &amp;&amp; c1 &gt;= 0 &amp;&amp; r1 &lt; grid.Length &amp;&amp; c1 &lt; grid[0].Length &amp;&amp; grid[r1][c1] != 1 &amp;&amp; !visited[r1, c1])
				{
					</t>
    </r>
    <r>
      <rPr>
        <sz val="8"/>
        <color rgb="FFFF0000"/>
        <rFont val="Calibri"/>
        <family val="2"/>
        <scheme val="minor"/>
      </rPr>
      <t xml:space="preserve">visited[r1, c1] = true; </t>
    </r>
    <r>
      <rPr>
        <sz val="8"/>
        <color theme="1"/>
        <rFont val="Calibri"/>
        <family val="2"/>
        <scheme val="minor"/>
      </rPr>
      <t xml:space="preserve">
					queue.Enqueue(new Pair(r1, c1));
				}
			}
			count --;
		}
	}
	return -1;
}</t>
    </r>
  </si>
  <si>
    <r>
      <t xml:space="preserve">public int PathSum(TreeNode root, int sum) 
{
	if(root == null) return 0;
	int[] result = new int[1];
	</t>
    </r>
    <r>
      <rPr>
        <sz val="8"/>
        <color rgb="FFFF0000"/>
        <rFont val="Calibri"/>
        <family val="2"/>
        <scheme val="minor"/>
      </rPr>
      <t>//Using cumulative sum property .... 
	//https://leetcode.com/problems/subarray-sum-equals-k/
	Dictionary&lt;int, int&gt; dict = new Dictionary&lt;int, int&gt;();
	dict.Add(0, 1); //to handle the case when sub-array with sum S starts at root</t>
    </r>
    <r>
      <rPr>
        <sz val="8"/>
        <color theme="1"/>
        <rFont val="Calibri"/>
        <family val="2"/>
        <scheme val="minor"/>
      </rPr>
      <t xml:space="preserve">
	</t>
    </r>
    <r>
      <rPr>
        <b/>
        <sz val="8"/>
        <color theme="1"/>
        <rFont val="Calibri"/>
        <family val="2"/>
        <scheme val="minor"/>
      </rPr>
      <t>PreOrderDFS</t>
    </r>
    <r>
      <rPr>
        <sz val="8"/>
        <color theme="1"/>
        <rFont val="Calibri"/>
        <family val="2"/>
        <scheme val="minor"/>
      </rPr>
      <t xml:space="preserve">(root, sum, 0, dict, result);
	return result[0];
}
private void PreOrderDFS(TreeNode root, int sum, int cumSum, Dictionary&lt;int, int&gt; dict, int[] result)
{
	if(root == null)
		return;	
</t>
    </r>
    <r>
      <rPr>
        <sz val="8"/>
        <color rgb="FFFF0000"/>
        <rFont val="Calibri"/>
        <family val="2"/>
        <scheme val="minor"/>
      </rPr>
      <t xml:space="preserve">	 /*
	Cumulative sum property
	==========================================
	0-------|i|-------------|j|
	sum(i,j)= sum(0,j) - sum(0,i), where sum(i,j) represents the sum of all the elements from index i to j-1
	=&gt; k = sum(0,j) - sum(0,i)
	=&gt; sum(0,j) - k = sum(0,i)
	*/</t>
    </r>
    <r>
      <rPr>
        <sz val="8"/>
        <color theme="1"/>
        <rFont val="Calibri"/>
        <family val="2"/>
        <scheme val="minor"/>
      </rPr>
      <t xml:space="preserve">	
	</t>
    </r>
    <r>
      <rPr>
        <b/>
        <sz val="8"/>
        <color theme="1"/>
        <rFont val="Calibri"/>
        <family val="2"/>
        <scheme val="minor"/>
      </rPr>
      <t>cumSum += root.val;
	if(dict.ContainsKey(cumSum - sum))
		result[0] += dict[cumSum - sum];
	if (!dict.ContainsKey(cumSum))
		dict.Add(cumSum, 0);            
	dict[cumSum]++;</t>
    </r>
    <r>
      <rPr>
        <sz val="8"/>
        <color theme="1"/>
        <rFont val="Calibri"/>
        <family val="2"/>
        <scheme val="minor"/>
      </rPr>
      <t xml:space="preserve">
	if(root.left != null)
		PreOrderDFS(root.left, sum, cumSum, dict, result);
	if(root.right != null)
		PreOrderDFS(root.right, sum, cumSum, dict, result);
	</t>
    </r>
    <r>
      <rPr>
        <b/>
        <sz val="8"/>
        <color rgb="FFFF0000"/>
        <rFont val="Calibri"/>
        <family val="2"/>
        <scheme val="minor"/>
      </rPr>
      <t>//remove count for cumSum at root</t>
    </r>
    <r>
      <rPr>
        <sz val="8"/>
        <color theme="1"/>
        <rFont val="Calibri"/>
        <family val="2"/>
        <scheme val="minor"/>
      </rPr>
      <t xml:space="preserve">
	if(dict[cumSum] &gt; 0)
	{ 
		dict[cumSum] --;
		if(dict[cumSum] == 0)
			dict.Remove(cumSum);
	}
}</t>
    </r>
  </si>
  <si>
    <t>public IList&lt;IList&lt;int&gt;&gt; PathSum(TreeNode root, int targetSum) {
	IList&lt;IList&lt;int&gt;&gt; result = new  List&lt;IList&lt;int&gt;&gt;();
	DFS(root, targetSum, 0, result, new List&lt;int&gt;());
	return result;
}
private void DFS(TreeNode root, int targetSum, int cumSum,  IList&lt;IList&lt;int&gt;&gt; result, IList&lt;int&gt; slate)
{
	if(root == null)
		return;
	cumSum += root.val;
	slate.Add(root.val);
	if(root.left == null &amp;&amp; root.right == null) //leaf
	{
		if(cumSum == targetSum)
			result.Add(new List&lt;int&gt;(slate.ToArray()));
	}
	else
	{
		DFS(root.left, targetSum, cumSum, result, slate);
		DFS(root.right, targetSum, cumSum, result, slate);
	}        
	slate.RemoveAt(slate.Count - 1);
}</t>
  </si>
  <si>
    <t>public bool HasPathSum(TreeNode root, int targetSum) {
	if(root == null)
		return false;
	return PostOrderDFS(root, targetSum, 0);
}
private bool PostOrderDFS(TreeNode root, int targetSum, int cumSum)
{
	cumSum += root.val;
	if(root.left == null &amp;&amp; root.right == null)
	{
		if(cumSum == targetSum)
			return true;
	}
	else
	{
		if(root.left != null &amp;&amp; PostOrderDFS(root.left, targetSum, cumSum))
			return true;
		if(root.right != null &amp;&amp; PostOrderDFS(root.right, targetSum, cumSum))
			return true;
	}
	return false;
}</t>
  </si>
  <si>
    <t>Kill Process</t>
  </si>
  <si>
    <t>public IList&lt;int&gt; KillProcess(IList&lt;int&gt; pid, IList&lt;int&gt; ppid, int kill) {
	Dictionary&lt;int, IList&lt;int&gt;&gt; dict = new Dictionary&lt;int, IList&lt;int&gt;&gt;();
	for (int i = 0; i &lt; ppid.Count; i++)
	{
		if(ppid[i] &gt; 0)
		{
			if(!dict.ContainsKey(ppid[i]))
				dict.Add(ppid[i], new List&lt;int&gt;());
			dict[ppid[i]].Add(pid[i]);
		}
	} 
	IList&lt;int&gt; result = new List&lt;int&gt;();
	Queue&lt;int&gt; queue = new Queue&lt;int&gt;();
	queue.Enqueue(kill);
	while (queue.Any())
	{
		int k = queue.Dequeue();
		result.Add(k);
		if(dict.ContainsKey(k))
		{
			foreach(int c in dict[k])
				queue.Enqueue(c);
			dict.Remove(k);
		}
	}
	return result;
}</t>
  </si>
  <si>
    <r>
      <t xml:space="preserve">public IList&lt;int&gt; DistanceK(TreeNode root, TreeNode target, int K) {
	IList&lt;int&gt; result = new List&lt;int&gt;();
	if(root == null || target == null)
		return result;
	</t>
    </r>
    <r>
      <rPr>
        <sz val="8"/>
        <color rgb="FFFF0000"/>
        <rFont val="Calibri"/>
        <family val="2"/>
        <scheme val="minor"/>
      </rPr>
      <t xml:space="preserve">//DFS to collect all parents till K disatnce </t>
    </r>
    <r>
      <rPr>
        <sz val="8"/>
        <color theme="1"/>
        <rFont val="Calibri"/>
        <family val="2"/>
        <scheme val="minor"/>
      </rPr>
      <t xml:space="preserve">
	IList&lt;TreeNode&gt; parents = new List&lt;TreeNode&gt;();
	PO_GetParentsTillTarget(root, target, parents, K);
	</t>
    </r>
    <r>
      <rPr>
        <sz val="8"/>
        <color rgb="FFFF0000"/>
        <rFont val="Calibri"/>
        <family val="2"/>
        <scheme val="minor"/>
      </rPr>
      <t>//Doing BFS to collect all nodes K distance from target</t>
    </r>
    <r>
      <rPr>
        <sz val="8"/>
        <color theme="1"/>
        <rFont val="Calibri"/>
        <family val="2"/>
        <scheme val="minor"/>
      </rPr>
      <t xml:space="preserve">
	BFS(target, K, target, result);  
	while(parents.Count &gt; 0)
	{
		TreeNode exclude = parents.Count &gt; 1 ? parents[1] : target;
		BFS(parents[0], K - parents.Count, exclude, result);
		parents.RemoveAt(0);
	}
	return result;
}
private bool PO_GetParentsTillTarget(TreeNode root, TreeNode target, IList&lt;TreeNode&gt; parents, int K)
{
	if(root == target)
		return true;
	bool found = false;
	if(root.left !=null ) 
		found = PO_GetParentsTillTarget(root.left, target, parents, K);
	if(!found &amp;&amp; root.right !=null ) 
		found = PO_GetParentsTillTarget(root.right, target, parents, K);
	//if target found in this chain, store the parents
	if(found &amp;&amp; parents.Count &lt; K) 
		parents.Insert(0, root);
	return found;
}
private void BFS(TreeNode root, int tillDepth, TreeNode exclude, IList&lt;int&gt; result)
{
	Queue&lt;TreeNode&gt; q = new Queue&lt;TreeNode&gt;();
	q.Enqueue(root);
	while(q.Any())
	{
		int count = q.Count();
		while(count &gt; 0 )
		{
			TreeNode temp = q.Dequeue();
			if(tillDepth == 0)
				result.Add(temp.val);
			else
			{
				if(temp.left != null &amp;&amp; temp.left != exclude) 
					q.Enqueue(temp.left);
				if(temp.right != null &amp;&amp; temp.right != exclude) 
					q.Enqueue(temp.right);
			}
			count --;
		}
		tillDepth --;
	}
}</t>
    </r>
  </si>
  <si>
    <t>public IList&lt;string&gt; LetterCasePermutation(string S) {
	IList&lt;string&gt; result = new List&lt;string&gt;();
	Helper(S, 0, new StringBuilder(), result);        
	return result;
}
void Helper(string s, int idx, StringBuilder sb, IList&lt;string&gt; result)
{
	if(idx == s.Length)
	{
		result.Add(sb.ToString());
		return;
	}
	if(char.IsLetter(s[idx]))
	{
		if(char.IsLower(s[idx]))
			sb.Append(char.ToUpper(s[idx]));
		else
			sb.Append(char.ToLower(s[idx]));
		Helper(s, idx + 1, sb, result);
		sb.Remove(sb.Length - 1, 1);
		sb.Append(s[idx]);
		Helper(s, idx + 1, sb, result);
		sb.Remove(sb.Length - 1, 1);
	}
	else
	{
		sb.Append(s[idx]);
		Helper(s, idx + 1, sb, result);
		sb.Remove(sb.Length - 1, 1);
	}
}</t>
  </si>
  <si>
    <r>
      <t xml:space="preserve">public bool IsBipartite(int[][] graph) {
	IList&lt;IList&lt;int&gt;&gt; adjList = new List&lt;IList&lt;int&gt;&gt;();
	for (int i = 0; i &lt; graph.Length; i++)
		adjList.Add(new List&lt;int&gt;());
	for (int i = 0; i &lt; graph.Length; i++)
	{
		for (int j = 0; j &lt; graph[i].Length; j++)
		{
			adjList[i].Add(graph[i][j]);
		}
	}
	int[] visitedColor = new int[graph.Length];
	for (int i = 0; i &lt; graph.Length; i++)
	{
		if (visitedColor[i] == 0)
		{
			visitedColor[i] = 1;
			if (!DFS(adjList, visitedColor, i))
				return false;
		}
	}
	return true;
}
private bool DFS(IList&lt;IList&lt;int&gt;&gt; adjList, int[] visitedColor, int node)
{
	foreach (int neighbour in adjList[node])
	{
		if (visitedColor[neighbour] == 0)
		{
			visitedColor[neighbour] = visitedColor[node] == 1 ? 2 : 1;
			bool isChildBipartite = DFS(adjList, visitedColor, neighbour);
			</t>
    </r>
    <r>
      <rPr>
        <sz val="8"/>
        <color rgb="FFFF0000"/>
        <rFont val="Calibri"/>
        <family val="2"/>
        <scheme val="minor"/>
      </rPr>
      <t>if (!isChildBipartite) //BACK Edge (DFS) makes a cycle
				return false;</t>
    </r>
    <r>
      <rPr>
        <sz val="8"/>
        <color theme="1"/>
        <rFont val="Calibri"/>
        <family val="2"/>
        <scheme val="minor"/>
      </rPr>
      <t xml:space="preserve">
		}
		else
		{
			</t>
    </r>
    <r>
      <rPr>
        <sz val="8"/>
        <color rgb="FFFF0000"/>
        <rFont val="Calibri"/>
        <family val="2"/>
        <scheme val="minor"/>
      </rPr>
      <t>if (visitedColor[neighbour] == visitedColor[node]) //if connecting to same color ***
				return false;</t>
    </r>
    <r>
      <rPr>
        <sz val="8"/>
        <color theme="1"/>
        <rFont val="Calibri"/>
        <family val="2"/>
        <scheme val="minor"/>
      </rPr>
      <t xml:space="preserve">
		}
	}
	return true;
}</t>
    </r>
  </si>
  <si>
    <r>
      <t xml:space="preserve">public int[] LargestSubarray(int[] nums, int k) {
	IList&lt;int&gt; result = new List&lt;int&gt;();
	</t>
    </r>
    <r>
      <rPr>
        <b/>
        <sz val="8"/>
        <color rgb="FFFF0000"/>
        <rFont val="Calibri"/>
        <family val="2"/>
        <scheme val="minor"/>
      </rPr>
      <t xml:space="preserve">//how many subarray we can build??
	int KSizeSubArrayCount = nums.Length - k + 1;
	</t>
    </r>
    <r>
      <rPr>
        <sz val="8"/>
        <color theme="1"/>
        <rFont val="Calibri"/>
        <family val="2"/>
        <scheme val="minor"/>
      </rPr>
      <t xml:space="preserve">
	int maxNumIndex = 0, j = 0;
	while(j &lt; KSizeSubArrayCount)
	{
		if(nums[maxNumIndex] &lt; nums[j])
			maxNumIndex = j;
		j ++;
	}
	while(k &gt; 0)
	{
		result.Add(nums[maxNumIndex ++]);
		k --;
	}
	return result.ToArray();
}</t>
    </r>
  </si>
  <si>
    <t>public TreeNode InsertIntoBST(TreeNode root, int val) 
{
	if(root == null)
		return new TreeNode(val); 
	DFS(root, root, val);
	return root;
}
private void DFS(TreeNode root, TreeNode parent, int val)
{
	if(root == null)
	{
		TreeNode temp = new TreeNode(val); 
		if(parent.val &lt; val)
			parent.right = temp;
		else
			parent.left = temp;
		return ;
	}
	parent = root;
	if(root.val &lt; val)
		DFS(root.right, parent, val);
	else
		DFS(root.left, parent, val);        
}</t>
  </si>
  <si>
    <t>Stack&lt;TreeNode&gt; stack = null;
public BSTIterator(TreeNode root) {
	stack = new Stack&lt;TreeNode&gt;();
	TreeNode ptr = root;
	while (ptr != null)
	{
		stack.Push(ptr);
		ptr = ptr.left;
	}
}
public int Next() {
	TreeNode ptr = stack.Pop();
	int val = ptr.val;
	if (ptr.right != null)
	{
		ptr = ptr.right;
		stack.Push(ptr);
		ptr = ptr.left;
		while (ptr != null)
		{
			stack.Push(ptr);
			ptr = ptr.left;
		}
	}
	return val;
}
public bool HasNext() {
	return stack.Any();
}</t>
  </si>
  <si>
    <t>Binary Search Tree Iterator II</t>
  </si>
  <si>
    <t>Iterative InOrder</t>
  </si>
  <si>
    <r>
      <t xml:space="preserve">Stack&lt;TreeNode&gt; stack = null;
IList&lt;TreeNode&gt; prevList = null;
int prevIndex = -1;
public BSTIterator(TreeNode root) 
{
	stack = new Stack&lt;TreeNode&gt;();
	prevList = new List&lt;TreeNode&gt;(); 
	TreeNode ptr = root;
	while (ptr != null)
	{
		stack.Push(ptr);
		ptr = ptr.left;
	}
}
public int Next() 
{
	</t>
    </r>
    <r>
      <rPr>
        <sz val="8"/>
        <color rgb="FFFF0000"/>
        <rFont val="Calibri"/>
        <family val="2"/>
        <scheme val="minor"/>
      </rPr>
      <t>//feed next from previous list, if prevIndex is bebind atleast 2 items
	if(prevList.Count - prevIndex &gt; 1)
	{
		return prevList[++ prevIndex].val;
	}</t>
    </r>
    <r>
      <rPr>
        <sz val="8"/>
        <color theme="1"/>
        <rFont val="Calibri"/>
        <family val="2"/>
        <scheme val="minor"/>
      </rPr>
      <t xml:space="preserve">
	TreeNode ptr = stack.Pop();
	int val = ptr.val;
	prevList.Add(ptr);
	prevIndex ++;
	if (ptr.right != null)
	{
		ptr = ptr.right;
		stack.Push(ptr);
		ptr = ptr.left;
		while (ptr != null)
		{
			stack.Push(ptr);
			ptr = ptr.left;
		}
	}
	return val;
}
public bool HasNext() 
{
	</t>
    </r>
    <r>
      <rPr>
        <sz val="8"/>
        <color rgb="FFFF0000"/>
        <rFont val="Calibri"/>
        <family val="2"/>
        <scheme val="minor"/>
      </rPr>
      <t>//if stack is not empty or there are atleast 2 items left on previous list</t>
    </r>
    <r>
      <rPr>
        <sz val="8"/>
        <color theme="1"/>
        <rFont val="Calibri"/>
        <family val="2"/>
        <scheme val="minor"/>
      </rPr>
      <t xml:space="preserve">
	return stack.Any() || (prevList.Count - prevIndex &gt; 1);
}
public bool HasPrev() 
{
	return (prevIndex &gt; 0);
}
public int Prev() 
{
	return prevList[-- prevIndex].val;
}    </t>
    </r>
  </si>
  <si>
    <t>https://leetcode.com/problems/split-array-largest-sum/</t>
  </si>
  <si>
    <t>https://www.geeksforgeeks.org/partition-set-k-subsets-equal-sum/</t>
  </si>
  <si>
    <t>https://leetcode.com/problems/course-schedule-iii/</t>
  </si>
  <si>
    <t>https://leetcode.com/problems/course-schedule-ii/</t>
  </si>
  <si>
    <t>https://leetcode.com/problems/maximum-number-of-events-that-can-be-attended-ii/</t>
  </si>
  <si>
    <t>https://leetcode.com/problems/partition-list/</t>
  </si>
  <si>
    <t>https://leetcode.com/problems/minimum-number-of-taps-to-open-to-water-a-garden/</t>
  </si>
  <si>
    <t>https://leetcode.com/problems/serialize-and-deserialize-n-ary-tree/</t>
  </si>
  <si>
    <t>https://leetcode.com/problems/the-skyline-problem/</t>
  </si>
  <si>
    <t>https://leetcode.com/problems/perfect-squares/</t>
  </si>
  <si>
    <t>https://leetcode.com/problems/excel-sheet-column-title/</t>
  </si>
  <si>
    <t>https://leetcode.com/problems/read-n-characters-given-read4-ii-call-multiple-times/</t>
  </si>
  <si>
    <t>https://leetcode.com/problems/nested-list-weight-sum-ii/</t>
  </si>
  <si>
    <t>https://leetcode.com/problems/remove-duplicate-letters/</t>
  </si>
  <si>
    <t>https://leetcode.com/problems/smallest-subsequence-of-distinct-characters/</t>
  </si>
  <si>
    <t>https://leetcode.com/problems/jump-game-ii/</t>
  </si>
  <si>
    <t>https://leetcode.com/problems/lexicographical-numbers/</t>
  </si>
  <si>
    <t>https://leetcode.com/problems/subarray-sums-divisible-by-k/</t>
  </si>
  <si>
    <t>https://leetcode.com/problems/path-sum-iii/</t>
  </si>
  <si>
    <t>leetcode.com/problems/split-array-largest-sum/</t>
  </si>
  <si>
    <t>https://leetcode.com/problems/minimum-number-of-taps-to-open-to-water-a-garden/discuss/?currentPage=1&amp;orderBy=most_votes&amp;query=</t>
  </si>
  <si>
    <t>https://leetcode.com/problems/course-schedule/</t>
  </si>
  <si>
    <t>leetcode.com/problems/best-time-to-buy-and-sell-stock-with-cooldown/</t>
  </si>
  <si>
    <t>https://leetcode.com/problems/best-time-to-buy-and-sell-stock-iv/</t>
  </si>
  <si>
    <t>https://leetcode.com/problems/best-time-to-buy-and-sell-stock-with-transaction-fee/</t>
  </si>
  <si>
    <t>https://leetcode.com/problems/best-time-to-buy-and-sell-stock-iii/</t>
  </si>
  <si>
    <t>https://leetcode.com/problems/best-time-to-buy-and-sell-stock-with-cooldown/discuss/75927/share-my-thinking-process</t>
  </si>
  <si>
    <t>leetcode.com/problems/number-of-digit-one/</t>
  </si>
  <si>
    <t>https://www.youtube.com/channel/UC5WO7o71wvxMxEtLRkPhiQQ</t>
  </si>
  <si>
    <t>https://leetcode.com/problems/best-time-to-buy-and-sell-stock-with-transaction-fee/discuss/108870/most-consistent-ways-of-dealing-with-the-series-of-stock-problems</t>
  </si>
  <si>
    <t>DP</t>
  </si>
  <si>
    <r>
      <t xml:space="preserve">public int MinDifficulty(int[] jobDifficulty, int d) 
{
	if(d &gt; jobDifficulty.Length) 
		return -1;
	int[][] dp = new int[jobDifficulty.Length][];
	for(int i = 0; i &lt; jobDifficulty.Length; i++)
	{
		</t>
    </r>
    <r>
      <rPr>
        <sz val="8"/>
        <color rgb="FFFF0000"/>
        <rFont val="Calibri"/>
        <family val="2"/>
        <scheme val="minor"/>
      </rPr>
      <t>dp[i] = new int[d + 1];
		Array.Fill(dp[i], -1);</t>
    </r>
    <r>
      <rPr>
        <sz val="8"/>
        <color theme="1"/>
        <rFont val="Calibri"/>
        <family val="2"/>
        <scheme val="minor"/>
      </rPr>
      <t xml:space="preserve">
	}
	return dfs(jobDifficulty, d, 0, dp);
}
int dfs(int[] jobDifficulty, int d, int idx, int[][] dp)
{
	int max = 0;
	if(d == 1) //base case .... last day, return max of all jobs 
	{
		for(int i = idx; i &lt; jobDifficulty.Length; i++) 
			max = Math.Max(max, jobDifficulty[i]);
		return max;
	}
	if(dp[idx][d] != -1)
		return dp[idx][d];
	int min = int.MaxValue;
	for(int i = idx; i &lt; jobDifficulty.Length - d + 1; i++)
	{
		</t>
    </r>
    <r>
      <rPr>
        <sz val="8"/>
        <color rgb="FFFF0000"/>
        <rFont val="Calibri"/>
        <family val="2"/>
        <scheme val="minor"/>
      </rPr>
      <t>max = Math.Max(max, jobDifficulty[i]); 
		min = Math.M</t>
    </r>
    <r>
      <rPr>
        <sz val="8"/>
        <color theme="1"/>
        <rFont val="Calibri"/>
        <family val="2"/>
        <scheme val="minor"/>
      </rPr>
      <t>in(min, max + dfs(jobDifficulty, d - 1, i + 1, dp));
	}
	return dp[idx][d] = min;
}</t>
    </r>
  </si>
  <si>
    <t>public int SplitArray(int[] nums, int m) {
	//O(n^2 m), space O(n m)
	int[][] dp = new int[nums.Length][];
	for(int i = 0; i &lt; nums.Length; i ++)
	{
		dp[i] = new int[m + 1];
		Array.Fill(dp[i], -1);
	}
	return dfs(nums, m, 0, dp);
}
private int dfs(int[] nums, int m, int idx, int[][] dp)
{
	int sum = 0;
	if(m == 1)
	{
		for(int i = idx; i &lt; nums.Length; i++)
			sum += nums[i];
		return sum;
	}
	if(dp[idx][m] != -1)
		return dp[idx][m];
	int min = int.MaxValue;
	for(int i = idx; i &lt; nums.Length - m + 1; i++)
	{
		sum += nums[i];
		min = Math.Min(min, Math.Max(sum, dfs(nums, m - 1, i + 1, dp)));
	}
	return dp[idx][m] = min;
}</t>
  </si>
  <si>
    <t>faang</t>
  </si>
  <si>
    <r>
      <t xml:space="preserve">public string MinRemoveToMakeValid(string s) {
	Stack&lt;char&gt; st1 = new Stack&lt;char&gt;();
	</t>
    </r>
    <r>
      <rPr>
        <sz val="8"/>
        <color rgb="FFFF0000"/>
        <rFont val="Calibri"/>
        <family val="2"/>
        <scheme val="minor"/>
      </rPr>
      <t>int openSeen = 0, closeSeen =0;</t>
    </r>
    <r>
      <rPr>
        <sz val="8"/>
        <color theme="1"/>
        <rFont val="Calibri"/>
        <family val="2"/>
        <scheme val="minor"/>
      </rPr>
      <t xml:space="preserve">
	for(int i = 0; i &lt; s.Length; i++)
	{
		if(s[i] == ')' &amp;&amp; openSeen == 0)
			continue;
		</t>
    </r>
    <r>
      <rPr>
        <sz val="8"/>
        <color rgb="FFFF0000"/>
        <rFont val="Calibri"/>
        <family val="2"/>
        <scheme val="minor"/>
      </rPr>
      <t>if(s[i] == ')') openSeen --;
		if(s[i] == '(') openSeen ++;</t>
    </r>
    <r>
      <rPr>
        <sz val="8"/>
        <color theme="1"/>
        <rFont val="Calibri"/>
        <family val="2"/>
        <scheme val="minor"/>
      </rPr>
      <t xml:space="preserve">
		st1.Push(s[i]);
	}
	IList&lt;char&gt; lst = new List&lt;char&gt;();
	while(st1.Any())
	{
		if(st1.Peek() == '(' &amp;&amp; closeSeen == 0)
		{
			st1.Pop();
			continue;
		}
		</t>
    </r>
    <r>
      <rPr>
        <sz val="8"/>
        <color rgb="FFFF0000"/>
        <rFont val="Calibri"/>
        <family val="2"/>
        <scheme val="minor"/>
      </rPr>
      <t xml:space="preserve">if(st1.Peek() == ')') closeSeen ++;
		if(st1.Peek() == '(') closeSeen --;
</t>
    </r>
    <r>
      <rPr>
        <sz val="8"/>
        <color theme="1"/>
        <rFont val="Calibri"/>
        <family val="2"/>
        <scheme val="minor"/>
      </rPr>
      <t xml:space="preserve">		
		lst.Insert(0, st1.Pop());
	}        
	return new string(lst.ToArray());
}</t>
    </r>
  </si>
  <si>
    <r>
      <t xml:space="preserve">public string Multiply(string num1, string num2) 
{
	</t>
    </r>
    <r>
      <rPr>
        <sz val="8"/>
        <color rgb="FFFF0000"/>
        <rFont val="Calibri"/>
        <family val="2"/>
        <scheme val="minor"/>
      </rPr>
      <t>if(num1 =="0" || num2 =="0")
		return "0";</t>
    </r>
    <r>
      <rPr>
        <sz val="8"/>
        <color theme="1"/>
        <rFont val="Calibri"/>
        <family val="2"/>
        <scheme val="minor"/>
      </rPr>
      <t xml:space="preserve">
	</t>
    </r>
    <r>
      <rPr>
        <sz val="8"/>
        <color rgb="FFFF0000"/>
        <rFont val="Calibri"/>
        <family val="2"/>
        <scheme val="minor"/>
      </rPr>
      <t>if (num1.Length &gt; num2.Length)
		return Multiply(num2, num1);</t>
    </r>
    <r>
      <rPr>
        <sz val="8"/>
        <color theme="1"/>
        <rFont val="Calibri"/>
        <family val="2"/>
        <scheme val="minor"/>
      </rPr>
      <t xml:space="preserve">
	StringBuilder result = new StringBuilder();
	StringBuilder sb = new StringBuilder();
	int l1 = num1.Length - 1, l2 = num2.Length - 1;
	int carry = 0, c2 = 0, c1 = 0, l2i = l2, times = 0;
	for (int j = l1; j &gt;= 0; j--)
	{
		sb.Clear();
		carry = 0;
		l2i = l2;
		c1 = num1[j] - '0';
		while (l2i &gt;= 0)
		{
			c2 = num2[l2i] - '0';
			int sum = c1 * c2 + carry;
			sb.Insert(0, sum % 10);
			carry = sum / 10;
			l2i--;
		}
		if (carry &gt; 0) sb.Insert(0, carry);
		sb.Append('0', times ++);
		string prev = result.ToString();
		result.Clear();
		result.Append(Sum(prev, sb.ToString()));
	}
	return result.ToString();
}
string Sum(string num1, string num2)
{
	if (num1.Length &gt; num2.Length)
		return Sum(num2, num1);
	StringBuilder sb = new StringBuilder();
	int l1 = num1.Length - 1, l2 = num2.Length - 1;
	int carry = 0, c2 = 0, c1 = 0;
	while (l2 &gt;= 0)
	{
		c2 = num2[l2] - '0';
		c1 = (l1 &gt;= 0) ? num1[l1] - '0' : 0;
		int sum = c1 + c2 + carry;
		sb.Insert(0, sum % 10);
		carry = sum / 10;
		l1--;
		l2--;
	}
	if (carry &gt; 0) sb.Insert(0, carry);
	return sb.ToString();
}   </t>
    </r>
  </si>
  <si>
    <t>public int RomanToInt(string s) {
	Dictionary&lt;char, int&gt; d = new Dictionary&lt;char, int&gt;();
	d.Add('I',1);
	d.Add('V',5);
	d.Add('X',10);
	d.Add('L',50);
	d.Add('C',100);
	d.Add('D',500);
	d.Add('M',1000);            
	int result = 0, r = 0;
	while(r &lt; s.Length)
	{
		if(r &gt; 0)
		{
			if(d[s[r-1]] &lt; d[s[r]])
			{
				result -= d[s[r - 1]];
				result += (d[s[r]] - d[s[r - 1]]);
			}
			else
				result += d[s[r]];  
		}
		else
			result = d[s[r]];
		r ++;
	}        
	return result;
}</t>
  </si>
  <si>
    <r>
      <t xml:space="preserve">public string IntToRoman(int num) {
	Dictionary&lt;int, char&gt; d = new Dictionary&lt;int, char&gt;();
	d.Add(1, 'I');
	d.Add(5, 'V');
	d.Add(10, 'X');
	d.Add(50, 'L');
	d.Add(100, 'C');
	d.Add(500, 'D');
	d.Add(1000, 'M');
	int[] keys = d.Keys.ToArray();        
	StringBuilder sb = new StringBuilder();
	while(num &gt;= 1)
	{
		//get the nearest key the number falls, 
		//if the key is bigger the number.. we must subtract the difference we well.
		int k = GetKeyForNumber(num, keys);
		if(k &lt;= num)
		{
			sb.Append(d[k]); 
			num = num - k;
		}
		else
		{
			</t>
    </r>
    <r>
      <rPr>
        <sz val="8"/>
        <color rgb="FFFF0000"/>
        <rFont val="Calibri"/>
        <family val="2"/>
        <scheme val="minor"/>
      </rPr>
      <t>int balanceKey = 0;
			if(k == 5 || k == 10) balanceKey = 1;
			else if(k == 50 || k == 100) balanceKey = 10;
			else if(k == 500 || k == 1000) balanceKey = 100;</t>
    </r>
    <r>
      <rPr>
        <sz val="8"/>
        <color theme="1"/>
        <rFont val="Calibri"/>
        <family val="2"/>
        <scheme val="minor"/>
      </rPr>
      <t xml:space="preserve">
			</t>
    </r>
    <r>
      <rPr>
        <b/>
        <sz val="8"/>
        <color rgb="FFFF0000"/>
        <rFont val="Calibri"/>
        <family val="2"/>
        <scheme val="minor"/>
      </rPr>
      <t>sb.Append(d[balanceKey]);
			sb.Append(d[k]); 
			num = num - (k - (balanceKey));</t>
    </r>
    <r>
      <rPr>
        <sz val="8"/>
        <color theme="1"/>
        <rFont val="Calibri"/>
        <family val="2"/>
        <scheme val="minor"/>
      </rPr>
      <t xml:space="preserve">
		}
	}
	return sb.ToString();
}
private int GetKeyForNumber(int num, int[] keys)
{
	int l= 0, r = keys.Length - 1, range = 0;
	while(l &lt; r)
	{
		int m = l + (r - l) /2;
		</t>
    </r>
    <r>
      <rPr>
        <sz val="8"/>
        <color rgb="FFFF0000"/>
        <rFont val="Calibri"/>
        <family val="2"/>
        <scheme val="minor"/>
      </rPr>
      <t>if(keys[m] == 5 || keys[m] == 10) range = 1;
		else if(keys[m] == 50 || keys[m] == 100) range = 10;
		else if(keys[m] == 500 || keys[m] == 1000) range = 100;</t>
    </r>
    <r>
      <rPr>
        <sz val="8"/>
        <color theme="1"/>
        <rFont val="Calibri"/>
        <family val="2"/>
        <scheme val="minor"/>
      </rPr>
      <t xml:space="preserve">
		if(keys[m] == num) 
			return keys[m];
		else if(keys[m] &gt; num) //middle bigger
		{
			if(keys[m] - num &lt;= range) return keys[m];
			else 
				r = m - 1;
		}
		else //middle smaller
		{
			if(keys[m + 1] - num &lt;= range) l = m + 1;
			else
				return keys[m];
		}
	}
	return keys[r];
}</t>
    </r>
  </si>
  <si>
    <t>Broken Calculator</t>
  </si>
  <si>
    <r>
      <t xml:space="preserve">public int BrokenCalc(int X, int Y) {
	return DFS(X, Y);
}
private static int DFS(int X, int Y)
{
	if (X == Y) return 0;
	if (X &gt; Y) return X - Y;
	</t>
    </r>
    <r>
      <rPr>
        <b/>
        <sz val="8"/>
        <color rgb="FFFF0000"/>
        <rFont val="Calibri"/>
        <family val="2"/>
        <scheme val="minor"/>
      </rPr>
      <t>if(Y % 2 == 1) //odd
		return 1 + DFS(X, Y + 1);
	else 
		return 1 + DFS(X, Y / 2);</t>
    </r>
    <r>
      <rPr>
        <sz val="8"/>
        <color theme="1"/>
        <rFont val="Calibri"/>
        <family val="2"/>
        <scheme val="minor"/>
      </rPr>
      <t xml:space="preserve">
}</t>
    </r>
  </si>
  <si>
    <t> Find the Celebrity</t>
  </si>
  <si>
    <r>
      <t xml:space="preserve">//O(N)
public int FindCelebrity(int n) {
	int candidate = 0;
	</t>
    </r>
    <r>
      <rPr>
        <sz val="8"/>
        <color rgb="FFFF0000"/>
        <rFont val="Calibri"/>
        <family val="2"/>
        <scheme val="minor"/>
      </rPr>
      <t>//Find Candidate by looping</t>
    </r>
    <r>
      <rPr>
        <sz val="8"/>
        <color theme="1"/>
        <rFont val="Calibri"/>
        <family val="2"/>
        <scheme val="minor"/>
      </rPr>
      <t xml:space="preserve">
	for (int i = 0; i &lt; n; i++) {
		if (Knows(candidate, i)) //candidate knows 'i', i.e 'i' might be the Celebrity candidate
		{ 
			candidate = i;
		}
	}
	</t>
    </r>
    <r>
      <rPr>
        <sz val="8"/>
        <color rgb="FFFF0000"/>
        <rFont val="Calibri"/>
        <family val="2"/>
        <scheme val="minor"/>
      </rPr>
      <t>//now check if all others know the candidate,</t>
    </r>
    <r>
      <rPr>
        <sz val="8"/>
        <color theme="1"/>
        <rFont val="Calibri"/>
        <family val="2"/>
        <scheme val="minor"/>
      </rPr>
      <t xml:space="preserve">
	for (int i = 0; i &lt; n; i++) {
		if (i == candidate) { //ignoring Candidate himself
			continue;
		}
		//if the candidate knows others or Others dont know the candidate, then candidate is NOT Celebrity
		if (! Knows(i, candidate) || Knows(candidate, i)) {
			return -1;
		}
	}
	return candidate;
}</t>
    </r>
  </si>
  <si>
    <r>
      <t xml:space="preserve">public string FindLongestWord(string s, IList&lt;string&gt; d) {
	string[] arr = d.ToArray();
	//Array.Sort(arr);
	</t>
    </r>
    <r>
      <rPr>
        <b/>
        <sz val="8"/>
        <color rgb="FFFF0000"/>
        <rFont val="Calibri"/>
        <family val="2"/>
        <scheme val="minor"/>
      </rPr>
      <t xml:space="preserve">Array.Sort(arr, delegate (string s1, string s2) 
	{
		</t>
    </r>
    <r>
      <rPr>
        <b/>
        <sz val="8"/>
        <rFont val="Calibri"/>
        <family val="2"/>
        <scheme val="minor"/>
      </rPr>
      <t>//sort by longest word with the smallest lexicographical order (descending)</t>
    </r>
    <r>
      <rPr>
        <b/>
        <sz val="8"/>
        <color rgb="FFFF0000"/>
        <rFont val="Calibri"/>
        <family val="2"/>
        <scheme val="minor"/>
      </rPr>
      <t xml:space="preserve">
		return s2.Length != s1.Length ? s2.Length - s1.Length : s1.CompareTo(s2);
	});</t>
    </r>
    <r>
      <rPr>
        <sz val="8"/>
        <color theme="1"/>
        <rFont val="Calibri"/>
        <family val="2"/>
        <scheme val="minor"/>
      </rPr>
      <t xml:space="preserve">
	foreach(string word in arr)
	{
		bool found = FoundWord(s, word);
		if(found) return word;
	}        
	return "";
}
private bool FoundWord(string s, string word)
{
	int j = -1;
	for(int i = 0; i &lt; word.Length; i++)
	{
		j++;
		for(; j &lt; s.Length; j++)
		{
			if(s[j] == word[i])
				break;
		}
		if(j == s.Length)
			return false;
	}
	return true;
}</t>
    </r>
  </si>
  <si>
    <t>Maximum Score from Performing Multiplication Operations</t>
  </si>
  <si>
    <t>Array, Recursion</t>
  </si>
  <si>
    <r>
      <t xml:space="preserve">public int MaximumScore(int[] nums, int[] multipliers) 
{
	</t>
    </r>
    <r>
      <rPr>
        <sz val="8"/>
        <color rgb="FFFF0000"/>
        <rFont val="Calibri"/>
        <family val="2"/>
        <scheme val="minor"/>
      </rPr>
      <t>int?[,] dp = new int?[nums.Length, multipliers.Length];</t>
    </r>
    <r>
      <rPr>
        <sz val="8"/>
        <color theme="1"/>
        <rFont val="Calibri"/>
        <family val="2"/>
        <scheme val="minor"/>
      </rPr>
      <t xml:space="preserve">
	return DFS(nums, 0, nums.Length - 1, multipliers, 0, dp);
}
int DFS(int[] nums, int l, int r, int[] multipliers, int i, int?[,] dp)
{       
	if (l &gt; r) return 0;
	int l1 = 0, r1 = 0;        
	if(i == multipliers.Length - 1)
	{
		l1 = nums[l] * multipliers[i];
		r1 = nums[r] * multipliers[i];
		return Math.Max(l1, r1);
	}
	if(dp[l, i].HasValue)
	{
		return dp[l, i].Value;
	}
	l1 = (nums[l] * multipliers[i]) + DFS(nums, l + 1, r, multipliers, i + 1, dp);
	r1 = (nums[r] * multipliers[i]) + DFS(nums, l, r - 1, multipliers, i + 1, dp);
	</t>
    </r>
    <r>
      <rPr>
        <b/>
        <sz val="8"/>
        <color rgb="FFFF0000"/>
        <rFont val="Calibri"/>
        <family val="2"/>
        <scheme val="minor"/>
      </rPr>
      <t>dp[l, i] = Math.Max(l1, r1);</t>
    </r>
    <r>
      <rPr>
        <sz val="8"/>
        <color theme="1"/>
        <rFont val="Calibri"/>
        <family val="2"/>
        <scheme val="minor"/>
      </rPr>
      <t xml:space="preserve">
	return Math.Max(l1, r1);
}</t>
    </r>
  </si>
  <si>
    <r>
      <t xml:space="preserve">public int CountNodes(TreeNode root) {
	</t>
    </r>
    <r>
      <rPr>
        <b/>
        <sz val="8"/>
        <color rgb="FFFF0000"/>
        <rFont val="Calibri"/>
        <family val="2"/>
        <scheme val="minor"/>
      </rPr>
      <t xml:space="preserve">
	//O(d^2) = O(log^2 N)</t>
    </r>
    <r>
      <rPr>
        <sz val="8"/>
        <color theme="1"/>
        <rFont val="Calibri"/>
        <family val="2"/>
        <scheme val="minor"/>
      </rPr>
      <t xml:space="preserve">
	if(root == null)
		return 0;
	int h = 0;
	TreeNode temp = root;
	while(temp.left !=null)
	{
		h ++;
		temp = temp.left;
	}        
	if(h == 0) 
		return 1;
	</t>
    </r>
    <r>
      <rPr>
        <sz val="8"/>
        <color rgb="FFFF0000"/>
        <rFont val="Calibri"/>
        <family val="2"/>
        <scheme val="minor"/>
      </rPr>
      <t xml:space="preserve">//binary search on the last Level to find the last node index
	//count total number of possible nodes store in 'r'
	int l = 0, r = (int)Math.Pow(2, (double) h) - 1;
	while(l &lt;= r)
	{
		int m = l + (r - l)/2;
		if(IsNodeMissing(m, root, h))
			r = m - 1;
		else
			l = m + 1;
	}
	</t>
    </r>
    <r>
      <rPr>
        <b/>
        <u/>
        <sz val="8"/>
        <color theme="1"/>
        <rFont val="Calibri"/>
        <family val="2"/>
        <scheme val="minor"/>
      </rPr>
      <t>return (int)Math.Pow(2, h) - 1 +</t>
    </r>
    <r>
      <rPr>
        <b/>
        <u/>
        <sz val="10"/>
        <color theme="1"/>
        <rFont val="Calibri"/>
        <family val="2"/>
        <scheme val="minor"/>
      </rPr>
      <t xml:space="preserve"> l</t>
    </r>
    <r>
      <rPr>
        <b/>
        <u/>
        <sz val="8"/>
        <color theme="1"/>
        <rFont val="Calibri"/>
        <family val="2"/>
        <scheme val="minor"/>
      </rPr>
      <t xml:space="preserve">;
</t>
    </r>
    <r>
      <rPr>
        <sz val="8"/>
        <color theme="1"/>
        <rFont val="Calibri"/>
        <family val="2"/>
        <scheme val="minor"/>
      </rPr>
      <t xml:space="preserve">}
private bool IsNodeMissing(int mid, TreeNode root, int height)
{
	</t>
    </r>
    <r>
      <rPr>
        <b/>
        <sz val="8"/>
        <color theme="1"/>
        <rFont val="Calibri"/>
        <family val="2"/>
        <scheme val="minor"/>
      </rPr>
      <t>int l = 0, r = (int)Math.Pow(2, height) - 1;
	int m = 0;
	for(int i = 0; i &lt; height; i ++)
	{
		m = l + (r - l) / 2;
		if (mid &lt;= m) 
		{
			root = root.left;
			r = m;
		}
		else 
		{
			root = root.right;
			l = m + 1;
		}
	}
	return root == null;</t>
    </r>
    <r>
      <rPr>
        <sz val="8"/>
        <color theme="1"/>
        <rFont val="Calibri"/>
        <family val="2"/>
        <scheme val="minor"/>
      </rPr>
      <t xml:space="preserve">
}</t>
    </r>
  </si>
  <si>
    <r>
      <t xml:space="preserve">for(int r = </t>
    </r>
    <r>
      <rPr>
        <b/>
        <sz val="8"/>
        <color rgb="FFFF0000"/>
        <rFont val="Calibri"/>
        <family val="2"/>
        <scheme val="minor"/>
      </rPr>
      <t>matrix.Length - 1</t>
    </r>
    <r>
      <rPr>
        <sz val="8"/>
        <color theme="1"/>
        <rFont val="Calibri"/>
        <family val="2"/>
        <scheme val="minor"/>
      </rPr>
      <t xml:space="preserve">; r &gt;= 0; r --)
{
	int lo = 0, hi = matrix[r].Length - 1;
	if(matrix[r][lo] &lt;= target &amp;&amp; target &lt;= matrix[r][hi])
	{
		while(lo &lt;= hi)
		{
			int m = lo + (hi - lo )/2;
			if(matrix[r][m] == target)
				return true;
			else if(matrix[r][m] &gt; target)
			{
				hi = m - 1;
				</t>
    </r>
    <r>
      <rPr>
        <b/>
        <sz val="8"/>
        <color rgb="FFFF0000"/>
        <rFont val="Calibri"/>
        <family val="2"/>
        <scheme val="minor"/>
      </rPr>
      <t xml:space="preserve">//if the left value is less than target, its of no use to go left
				</t>
    </r>
    <r>
      <rPr>
        <sz val="8"/>
        <color theme="1"/>
        <rFont val="Calibri"/>
        <family val="2"/>
        <scheme val="minor"/>
      </rPr>
      <t xml:space="preserve">if(matrix[r][hi] &lt; target) 
					break;
				else if(matrix[r][hi] == target)
					return true;
			}
			else
			{
				lo = m + 1;
				</t>
    </r>
    <r>
      <rPr>
        <b/>
        <sz val="8"/>
        <color rgb="FFFF0000"/>
        <rFont val="Calibri"/>
        <family val="2"/>
        <scheme val="minor"/>
      </rPr>
      <t>//if the right value is greater than target, its of no use to go right</t>
    </r>
    <r>
      <rPr>
        <sz val="8"/>
        <color theme="1"/>
        <rFont val="Calibri"/>
        <family val="2"/>
        <scheme val="minor"/>
      </rPr>
      <t xml:space="preserve">
				if(matrix[r][lo] &gt; target)
					break;
				else if(matrix[r][lo] == target)
					return true;
			}
		}
	}
}
return false; 
=================
</t>
    </r>
    <r>
      <rPr>
        <b/>
        <sz val="8"/>
        <color theme="1"/>
        <rFont val="Calibri"/>
        <family val="2"/>
        <scheme val="minor"/>
      </rPr>
      <t>int lc = 0, rc = matrix[0].Length - 1;
for(int r = matrix.Length - 1; r &gt;= 0; r --)
{
	if(!(matrix[r][lc] &lt;= target &amp;&amp; target &lt;= matrix[r][rc]))
	{
		Console.WriteLine(r);
		continue;
	}
	//search the row
	while(lc &lt;= rc)
	{
		int m = lc + (rc - lc) /2;
		if(matrix[r][m] == target) 
			return true;
		else if(matrix[r][m] &lt; target &amp;&amp; (m + 1 &lt; matrix[0].Length &amp;&amp; matrix[r][m + 1] &lt;= target)) 
			lc = m + 1;
		else if(matrix[r][m] &gt; target)
			rc = m - 1;
		else
			break;
	}
	Console.WriteLine(lc +":"+ rc);
	rc = matrix[0].Length - 1;
}
return false;</t>
    </r>
  </si>
  <si>
    <t>public int ScoreOfParentheses(string S) 
{
	int result = 0;
	Stack&lt;string&gt; stack = new Stack&lt;string&gt;();
	for (int i = 0; i &lt; S.Length; i++)
	{
		if (S[i] == '(') stack.Push("(");
		else //number or )
		{
			int n = 0;
			string prev = stack.Pop();
			if (prev == "(")
				n = 1;
			else //digit 
			{
				n = int.Parse(prev);
				stack.Pop();
				n *= 2;
			}
			while (stack.Any() &amp;&amp; stack.Peek() != "(")
			{
				int n1 = int.Parse(stack.Pop());
				n = n + n1;
			}
			stack.Push(n.ToString());
		}
	}
	result = int.Parse(stack.Pop());
	return result;
}</t>
  </si>
  <si>
    <r>
      <t xml:space="preserve">public int FindUnsortedSubarray(int[] nums) 
{
	int max = int.MinValue, min = int.MaxValue, LPassMarker = 0, RPassMarker = 0;
	//left pass
	for(int i =0; i&lt; nums.Length; i++)
	{
		if(nums[i] &lt; max) 
			LPassMarker = i;
		</t>
    </r>
    <r>
      <rPr>
        <b/>
        <sz val="8"/>
        <color theme="1"/>
        <rFont val="Calibri"/>
        <family val="2"/>
        <scheme val="minor"/>
      </rPr>
      <t>max = Math.Max(max, nums[i]);</t>
    </r>
    <r>
      <rPr>
        <sz val="8"/>
        <color theme="1"/>
        <rFont val="Calibri"/>
        <family val="2"/>
        <scheme val="minor"/>
      </rPr>
      <t xml:space="preserve">
	}
	//right pass
	for(int i = nums.Length - 1; i &gt;= 0; i --)
	{
		if(nums[i] &gt; min) 
			RPassMarker = i;
		</t>
    </r>
    <r>
      <rPr>
        <b/>
        <sz val="8"/>
        <color theme="1"/>
        <rFont val="Calibri"/>
        <family val="2"/>
        <scheme val="minor"/>
      </rPr>
      <t>min = Math.Min(min, nums[i]);</t>
    </r>
    <r>
      <rPr>
        <sz val="8"/>
        <color theme="1"/>
        <rFont val="Calibri"/>
        <family val="2"/>
        <scheme val="minor"/>
      </rPr>
      <t xml:space="preserve">
	}
	int diff = Math.Abs(LPassMarker - RPassMarker);
	if(diff &gt; 0) 
		diff ++;
	return diff;
}</t>
    </r>
  </si>
  <si>
    <t>All</t>
  </si>
  <si>
    <t>public double FindMaxAverage(int[] nums, int k) {
	int sum = 0;
	double maxAv = int.MinValue;
	for(int i = 0; i &lt; k; i++)
	   sum += nums[i];
	maxAv = (double)sum / k;
	Console.WriteLine(maxAv);
	for(int i = 1; i &lt;= nums.Length - k; i++)
	{
		sum += nums[i + k - 1] - nums[i - 1];
		maxAv = Math.Max(maxAv, (double)sum / k);
		Console.WriteLine(maxAv + ":"+ (double)sum / k);
	}
	return maxAv;
}</t>
  </si>
  <si>
    <t>Maximum Average Subarray II</t>
  </si>
  <si>
    <r>
      <t xml:space="preserve">//binary search ****
	//https://www.youtube.com/watch?v=2QqVsfrpA1Q
	</t>
    </r>
    <r>
      <rPr>
        <sz val="8"/>
        <color rgb="FFFF0000"/>
        <rFont val="Calibri"/>
        <family val="2"/>
        <scheme val="minor"/>
      </rPr>
      <t>// Defining the average range for binary search
	// The potential minimum avg of this array is the smallerst number, vice versa</t>
    </r>
    <r>
      <rPr>
        <sz val="8"/>
        <color theme="1"/>
        <rFont val="Calibri"/>
        <family val="2"/>
        <scheme val="minor"/>
      </rPr>
      <t xml:space="preserve">
	double left = nums[0];
	double right = nums[0];
	for (int i = 0; i &lt; nums.Length; i++)
	{
		left = Math.Min(left, nums[i]);
		right = Math.Max(right, nums[i]);
	}
	</t>
    </r>
    <r>
      <rPr>
        <sz val="8"/>
        <color rgb="FFFF0000"/>
        <rFont val="Calibri"/>
        <family val="2"/>
        <scheme val="minor"/>
      </rPr>
      <t>// starting the binary search until we find average(left) that works and left + 1e-5(right) that does not work
	while(right - left &gt; 1e-5)</t>
    </r>
    <r>
      <rPr>
        <sz val="8"/>
        <color theme="1"/>
        <rFont val="Calibri"/>
        <family val="2"/>
        <scheme val="minor"/>
      </rPr>
      <t xml:space="preserve">
	{
		double m = left + (right - left) / 2;
		if(checkSubArray(nums, k, m))
			left = m;
		else
			right = m;
		Console.WriteLine(left +":"+ right +":" + m);
	}
	return left;
}
private bool checkSubArray(int[] nums, int k, double avg)
{
	</t>
    </r>
    <r>
      <rPr>
        <b/>
        <sz val="8"/>
        <color theme="1"/>
        <rFont val="Calibri"/>
        <family val="2"/>
        <scheme val="minor"/>
      </rPr>
      <t xml:space="preserve">//check wether there exists a subarray whose length &gt;= k and curSum - minSum &gt;= 0, that means it exists a subarray averages over avg
	</t>
    </r>
    <r>
      <rPr>
        <sz val="8"/>
        <color theme="1"/>
        <rFont val="Calibri"/>
        <family val="2"/>
        <scheme val="minor"/>
      </rPr>
      <t xml:space="preserve">
	double curSum =0, prevSum =0, minSum =0;
	for(int i = 0; i &lt; nums.Length; i++)
	{
		curSum += nums[i] - avg;
		if(i &gt;= k - 1)
		{
			if(curSum - minSum &gt;= 0 )
				return true;
			prevSum += nums[i - k + 1] - avg;
			minSum = Math.Min(minSum, prevSum);
		}
	}
	return false;        
}</t>
    </r>
  </si>
  <si>
    <t>stack, array</t>
  </si>
  <si>
    <t>public bool ValidateStackSequences(int[] pushed, int[] popped) {
	if(pushed.Length == 0 &amp;&amp; popped.Length == 0)
		return true;
	if(pushed.Length == 0 || popped.Length == 0)
		return false;
	int pushedIndex = 0;
	Stack&lt;int&gt; stack = new Stack&lt;int&gt;();
	for (int i = 0; i &lt; popped.Length; i++)
	{
		int lastPopped = popped[i];
		if (stack.Any() &amp;&amp; stack.Peek() == lastPopped)
			stack.Pop();
		else
		{
			while (pushedIndex &lt; pushed.Length - 1 &amp;&amp; pushed[pushedIndex] != lastPopped)
			{
				stack.Push(pushed[pushedIndex ++]);
			}
			if(pushedIndex &lt;= pushed.Length - 1)
				stack.Push(pushed[pushedIndex++]);
			if (stack.Pop() != lastPopped)
				return false;
		}
	}
	return true;
}</t>
  </si>
  <si>
    <t>Set Mismatch</t>
  </si>
  <si>
    <r>
      <t xml:space="preserve">public int[] FindErrorNums(int[] nums) {
        return FindErrorNums1(nums);
        int n = nums.Length, sum = 0, nSum =0;
        nSum = (n * (n + 1)) /2;
        for(int i = 0; i &lt; n; i++) 
            sum += nums[i];
        int duplicate = 0;
        for (int i = 0; i &lt; nums.Length; i++)
        {
            if (nums[Math.Abs(nums[i]) - 1] &lt; 0)
            {
                duplicate = Math.Abs(nums[i]);
                break;
            }
            else
                nums[Math.Abs(nums[i]) - 1] *= -1;
        }        
        return new int[]{ duplicate, duplicate + (nSum - sum)};
    }
</t>
    </r>
    <r>
      <rPr>
        <b/>
        <sz val="8"/>
        <color theme="1"/>
        <rFont val="Calibri"/>
        <family val="2"/>
        <scheme val="minor"/>
      </rPr>
      <t xml:space="preserve">    private int[] FindErrorNums1(int[] nums)
    {
        //https://www.youtube.com/watch?v=gWhSiGETn9Y
        int xor = 0, xor0 = 0, xor1 = 0;
        foreach (int n in nums)
            xor ^= n;
        for (int i = 1; i &lt;= nums.Length; i++)
            xor ^= i;
        </t>
    </r>
    <r>
      <rPr>
        <b/>
        <sz val="8"/>
        <color rgb="FFFF0000"/>
        <rFont val="Calibri"/>
        <family val="2"/>
        <scheme val="minor"/>
      </rPr>
      <t>int rightmostbit = xor &amp; ~(xor - 1);
        //making 2 groups</t>
    </r>
    <r>
      <rPr>
        <b/>
        <sz val="8"/>
        <color theme="1"/>
        <rFont val="Calibri"/>
        <family val="2"/>
        <scheme val="minor"/>
      </rPr>
      <t xml:space="preserve">
        foreach (int n in nums) 
        {
            if ((n &amp; rightmostbit) != 0)
                xor1 ^= n;
            else
                xor0 ^= n;
        }
        for (int i = 1; i &lt;= nums.Length; i++) {
            if ((i &amp; rightmostbit) != 0)
                xor1 ^= i;
            else
                xor0 ^= i;
        }
        for (int i = 0; i &lt; nums.Length; i++) {
            if (nums[i] == xor0)
                return new int[]{xor0, xor1};
        }
        return new int[]{xor1, xor0};
    }</t>
    </r>
  </si>
  <si>
    <r>
      <rPr>
        <b/>
        <sz val="8"/>
        <color rgb="FFFF0000"/>
        <rFont val="Calibri"/>
        <family val="2"/>
        <scheme val="minor"/>
      </rPr>
      <t xml:space="preserve">/* without modifying the aray */
</t>
    </r>
    <r>
      <rPr>
        <sz val="8"/>
        <color theme="1"/>
        <rFont val="Calibri"/>
        <family val="2"/>
        <scheme val="minor"/>
      </rPr>
      <t>int slow = nums[nums[0]];
int fast = nums[nums[nums[0]]];
while (true) 
{ 
	if(slow == fast)
	{
		//reset slow to head;
		slow = nums[0];
		//start moving 1 step at a time
		while(true)
		{
			Console.WriteLine(slow +":"+ fast);
			if(fast == slow) 
				return slow;
			slow = nums[slow];
			fast = nums[fast];
		}
	}
	slow = nums[slow];
	fast = nums[nums[fast]];
}
return -1;
/*Modifying the array */
for (int i = 0; i &lt; nums.Length; i++)
{
	if (nums[Math.Abs(nums[i]) - 1] &lt; 0)
		return Math.Abs(nums[i]);
	else
		nums[Math.Abs(nums[i]) - 1] *= -1;
}
return -1;</t>
    </r>
  </si>
  <si>
    <r>
      <rPr>
        <sz val="8"/>
        <color rgb="FFFF0000"/>
        <rFont val="Calibri"/>
        <family val="2"/>
        <scheme val="minor"/>
      </rPr>
      <t xml:space="preserve">int xor = 0;
for (int i = 0; i &lt; nums.Length; i++) {
	xor ^= nums[i];
}
for (int i = 0; i &lt; nums.Length; i++) {
	xor ^= i;
}
return </t>
    </r>
    <r>
      <rPr>
        <b/>
        <sz val="8"/>
        <color rgb="FFFF0000"/>
        <rFont val="Calibri"/>
        <family val="2"/>
        <scheme val="minor"/>
      </rPr>
      <t>xor ^ nums.Length;</t>
    </r>
    <r>
      <rPr>
        <sz val="8"/>
        <color rgb="FFFF0000"/>
        <rFont val="Calibri"/>
        <family val="2"/>
        <scheme val="minor"/>
      </rPr>
      <t xml:space="preserve">
</t>
    </r>
    <r>
      <rPr>
        <sz val="8"/>
        <color theme="1"/>
        <rFont val="Calibri"/>
        <family val="2"/>
        <scheme val="minor"/>
      </rPr>
      <t xml:space="preserve">
int typicalSumOfAllNumbersTillN = (nums.Length * (nums.Length + 1)) / 2;
int sum = 0;
for(int i = 0; i &lt; nums.Length; i++)
{
	sum += nums[i];
}
if(sum == typicalSumOfAllNumbersTillN)
	return 0;
else
	return typicalSumOfAllNumbersTillN - sum;</t>
    </r>
  </si>
  <si>
    <t>all</t>
  </si>
  <si>
    <t>Greedy,DP</t>
  </si>
  <si>
    <r>
      <rPr>
        <b/>
        <sz val="8"/>
        <color rgb="FFFF0000"/>
        <rFont val="Calibri"/>
        <family val="2"/>
        <scheme val="minor"/>
      </rPr>
      <t xml:space="preserve">// reach array indices represent the fountains' 
// reach to the left, and whose values represent the fountains'
// reach to the right
</t>
    </r>
    <r>
      <rPr>
        <sz val="8"/>
        <color theme="1"/>
        <rFont val="Calibri"/>
        <family val="2"/>
        <scheme val="minor"/>
      </rPr>
      <t xml:space="preserve">int[] reach = new int[n + 1];
for (int j = 0; j &lt; ranges.Length; j++)
{
	</t>
    </r>
    <r>
      <rPr>
        <b/>
        <sz val="8"/>
        <color rgb="FFFF0000"/>
        <rFont val="Calibri"/>
        <family val="2"/>
        <scheme val="minor"/>
      </rPr>
      <t>int left = Math.Max(0, j - ranges[j]);
	int right = Math.Min(n, j + ranges[j]);
	//ignore smaller Right Ranges</t>
    </r>
    <r>
      <rPr>
        <b/>
        <sz val="8"/>
        <color theme="1"/>
        <rFont val="Calibri"/>
        <family val="2"/>
        <scheme val="minor"/>
      </rPr>
      <t xml:space="preserve">
	reach[left] = Math.Max(reach[left], right);
</t>
    </r>
    <r>
      <rPr>
        <sz val="8"/>
        <color theme="1"/>
        <rFont val="Calibri"/>
        <family val="2"/>
        <scheme val="minor"/>
      </rPr>
      <t>}
int count = 1;
int coverage = reach[0], newCoverage = reach[0];
int i = 1;
while (coverage &lt; n) // keep going till n, once we reach n, exit the process
{
	bool foundBiggerCoverage = false;
	for (; i &lt;= coverage; i++)
	{
		if (reach[i] &gt; coverage) 
		{
			//pick the max bigger coverage
			newCoverage = Math.Max(newCoverage, reach[i]);
			foundBiggerCoverage = true;
		}
	}
	//if new bigger ranges is not found, 
	//then we cant reach the end of the garden, so exit
	if (!foundBiggerCoverage)
		return -1;
	coverage = newCoverage;
	count++;
}
return count;</t>
    </r>
  </si>
  <si>
    <t>Video Stitching</t>
  </si>
  <si>
    <t>Greedy, DP</t>
  </si>
  <si>
    <t>public int VideoStitching(int[][] clips, int T) {
	if(T == 0) 
		return 0;
	int[] clipLength = new int[T + 1];
	for(int j = 0; j &lt; clips.Length; j++)
	{
		int clipStart = Math.Max(0, clips[j][0]);
		int clipEnd = Math.Min(T, clips[j][1]);
		if(clipStart &gt;= clipLength.Length )
			continue;
		//ignore smaller clip End Ranges
		clipLength[clipStart] = Math.Max(clipLength[clipStart], clipEnd);
	}
	int count = 1;
	int movieLength = clipLength[0], newLength = clipLength[0];
	int i = 1;
	while (movieLength &lt; T) // keep going till T, once we reach T, exit the process
	{
		bool foundBiggerLength = false;
		for (; i &lt;= movieLength; i++)
		{
			if (clipLength[i] &gt; movieLength) 
			{
				//pick the max bigger clip
				newLength = Math.Max(newLength, clipLength[i]);
				foundBiggerLength = true;
			}
		}
		//if new bigger clip is not found, 
		//then we cant reach the end of the whole movie, so exit
		if (!foundBiggerLength)
			return -1;
		movieLength = newLength;
		count++;
	}
	return count;
}</t>
  </si>
  <si>
    <r>
      <t xml:space="preserve">Dictionary&lt;char, int&gt; dict = new Dictionary&lt;char, int&gt;();
for(int i = 0; i &lt; S.Length; i++)
{
	if(! dict.ContainsKey(S[i]))
		dict.Add(S[i], 0);
	dict[S[i]] = i;
}
int rangeStartIndex = 0;
int maxRange = dict[S[0]];
IList&lt;int&gt; result = new List&lt;int&gt;();
for(int i = 0; i &lt; S.Length; i++)
{
	</t>
    </r>
    <r>
      <rPr>
        <b/>
        <sz val="8"/>
        <color theme="1"/>
        <rFont val="Calibri"/>
        <family val="2"/>
        <scheme val="minor"/>
      </rPr>
      <t>//before exhausting maxRange, if we find new bigger maxRange, then we will update maxRange and continue.</t>
    </r>
    <r>
      <rPr>
        <sz val="8"/>
        <color theme="1"/>
        <rFont val="Calibri"/>
        <family val="2"/>
        <scheme val="minor"/>
      </rPr>
      <t xml:space="preserve">
	if(i - maxRange == 0) </t>
    </r>
    <r>
      <rPr>
        <b/>
        <sz val="8"/>
        <color theme="1"/>
        <rFont val="Calibri"/>
        <family val="2"/>
        <scheme val="minor"/>
      </rPr>
      <t>//end of the range, start a new range
	{</t>
    </r>
    <r>
      <rPr>
        <sz val="8"/>
        <color theme="1"/>
        <rFont val="Calibri"/>
        <family val="2"/>
        <scheme val="minor"/>
      </rPr>
      <t xml:space="preserve">
		result.Add(i - rangeStartIndex + 1);
		if(i + 1 &lt; S.Length)
		{
			maxRange = dict[S[i + 1]];
			rangeStartIndex = i + 1;
		}
	}
	else
	{
		if(dict[S[i]] &gt; maxRange) 
			maxRange = dict[S[i]];</t>
    </r>
    <r>
      <rPr>
        <b/>
        <i/>
        <sz val="8"/>
        <color theme="1"/>
        <rFont val="Calibri"/>
        <family val="2"/>
        <scheme val="minor"/>
      </rPr>
      <t xml:space="preserve"> //update to bigger range</t>
    </r>
    <r>
      <rPr>
        <sz val="8"/>
        <color theme="1"/>
        <rFont val="Calibri"/>
        <family val="2"/>
        <scheme val="minor"/>
      </rPr>
      <t xml:space="preserve">
	}
}                     
return result;</t>
    </r>
  </si>
  <si>
    <r>
      <t xml:space="preserve">public int NumTrees(int n) 
{
	int[] memo = new int[n + 1];
	//memo[0] = 1; //for 0 we can make 1 unique BST
	//memo[1] = 1; //for 1 we can make 1 unique BST
	//memo[2] = 2; //for 2 we can make 2 unique BST
	return DFS(n, memo);
}
static int DFS(int n, int[] memo)
{
	</t>
    </r>
    <r>
      <rPr>
        <sz val="8"/>
        <color rgb="FFFF0000"/>
        <rFont val="Calibri"/>
        <family val="2"/>
        <scheme val="minor"/>
      </rPr>
      <t>if (n == 0 || n == 1)
		return 1;
	if (n == 2)
		return 2;</t>
    </r>
    <r>
      <rPr>
        <sz val="8"/>
        <color theme="1"/>
        <rFont val="Calibri"/>
        <family val="2"/>
        <scheme val="minor"/>
      </rPr>
      <t xml:space="preserve">
	if(memo[n] != 0)
		return memo[n];
	int count = 0;
	for (int i = 1; i &lt;= n; i++)
	{
		</t>
    </r>
    <r>
      <rPr>
        <b/>
        <sz val="8"/>
        <rFont val="Calibri"/>
        <family val="2"/>
        <scheme val="minor"/>
      </rPr>
      <t xml:space="preserve">//keep "i" at root and get left and right unique BST and multiply them </t>
    </r>
    <r>
      <rPr>
        <sz val="8"/>
        <color theme="1"/>
        <rFont val="Calibri"/>
        <family val="2"/>
        <scheme val="minor"/>
      </rPr>
      <t xml:space="preserve">
		int left = DFS(</t>
    </r>
    <r>
      <rPr>
        <b/>
        <sz val="8"/>
        <color rgb="FFFF0000"/>
        <rFont val="Calibri"/>
        <family val="2"/>
        <scheme val="minor"/>
      </rPr>
      <t>i - 1</t>
    </r>
    <r>
      <rPr>
        <sz val="8"/>
        <color theme="1"/>
        <rFont val="Calibri"/>
        <family val="2"/>
        <scheme val="minor"/>
      </rPr>
      <t>, memo);
		int right = DFS(</t>
    </r>
    <r>
      <rPr>
        <b/>
        <sz val="8"/>
        <color rgb="FFFF0000"/>
        <rFont val="Calibri"/>
        <family val="2"/>
        <scheme val="minor"/>
      </rPr>
      <t>n - i</t>
    </r>
    <r>
      <rPr>
        <sz val="8"/>
        <color theme="1"/>
        <rFont val="Calibri"/>
        <family val="2"/>
        <scheme val="minor"/>
      </rPr>
      <t>, memo);
		count += (left * right);
	}
	return memo[n] = count;
}</t>
    </r>
  </si>
  <si>
    <t>DP, Tree</t>
  </si>
  <si>
    <t>public IList&lt;TreeNode&gt; GenerateTrees(int n) 
{        
	int[] nums = new int[n];
	for (int i = 0; i &lt; n; i++)
		nums[i] = i + 1;
	IList&lt;TreeNode&gt;[,] memo = new List&lt;TreeNode&gt;[n, n];
	return BuildTree(nums, 0, n - 1, memo);
}
private static IList&lt;TreeNode&gt; BuildTree(int[] nums, int l, int r, IList&lt;TreeNode&gt;[,] memo)
{
	int size = r - l + 1;
	if (size == 0)
	{
		//Empty tree possible
		return new List&lt;TreeNode&gt;();
	}
	else if (size == 1)
	{
		//only 1 tree possible
		IList&lt;TreeNode&gt; tempLst = new List&lt;TreeNode&gt;();
		tempLst.Add(new TreeNode(nums[l]));
		return tempLst;
	}
	if (size == 2)
	{
		IList&lt;TreeNode&gt; tempLst = new List&lt;TreeNode&gt;();
		//2 tree possible - (2)\ 1   or  2 /(1)
		TreeNode temp = new TreeNode(nums[l]);
		temp.right = new TreeNode(nums[r]);
		tempLst.Add(temp);
		temp = new TreeNode(nums[r]);
		temp.left = new TreeNode(nums[l]);
		tempLst.Add(temp);
		return tempLst;
	}
	if (memo[l, r] !=null)
		return (memo[l, r]);
	List&lt;TreeNode&gt; treeList = new List&lt;TreeNode&gt;();
	for (int i = l; i &lt;= r; i++)
	{
		//keep "i" at root and get left and right unique BST and multiply them 
		TreeNode newHead = new TreeNode(i + 1);
		IList&lt;TreeNode&gt; leftTrees = BuildTree(nums, l, i - 1, memo);
		IList&lt;TreeNode&gt; rightTrees = BuildTree(nums, i + 1, r, memo);
		//build tree with cartisian product of left and right nodes
		if (leftTrees.Count == 0)
		{
			foreach (var right in rightTrees)
			{
				newHead.right = right;
				treeList.Add(Clone(newHead));
			}
		}
		else
		{
			foreach (var left in leftTrees)
			{
				newHead.left = left;
				if (rightTrees.Count == 0)
					treeList.Add(Clone(newHead));
				else
				{
					foreach (var right in rightTrees)
					{
						newHead.right = right;
						treeList.Add(Clone(newHead));
					}
				}
			}
		}
	}
	return memo[l, r] = treeList;
}
private static TreeNode Clone(TreeNode head)
{
	if (head == null)
		return null;
	TreeNode newHead = new TreeNode(head.val);
	newHead.left = Clone(head.left);
	newHead.right = Clone(head.right);
	return newHead;
}</t>
  </si>
  <si>
    <t>Short Encoding of Words</t>
  </si>
  <si>
    <r>
      <t xml:space="preserve">public int MinimumLengthEncoding(string[] words) 
{
	</t>
    </r>
    <r>
      <rPr>
        <sz val="8"/>
        <color rgb="FFFF0000"/>
        <rFont val="Calibri"/>
        <family val="2"/>
        <scheme val="minor"/>
      </rPr>
      <t>Array.Sort(words, delegate (string str1, string str2) {
		return str2.Length.CompareTo(str1.Length);
	}); //sort by descending word length</t>
    </r>
    <r>
      <rPr>
        <sz val="8"/>
        <color theme="1"/>
        <rFont val="Calibri"/>
        <family val="2"/>
        <scheme val="minor"/>
      </rPr>
      <t xml:space="preserve">
	//build suffix tree for all words
	int length = 0;
	SuffTrie tr = new SuffTrie();
	foreach(string w in words)
	{
		if(!tr.Search(w))
		{
			tr.Insert(w);
			length += (w.Length + 1);
		}
	}
	return length;
}
public class SuffTrie
{
	public char Letter;
	public bool isWord = false;
	SuffTrie[] map = new SuffTrie[26];
	/** Initialize your data structure here. */
	public SuffTrie()
	{}
	/** Inserts a word into the trie. */
	public void Insert(string word)
	{
		for(int x=0; x &lt; word.Length; x++)
		{
			SuffTrie current = this;
			for (int y = x; y &lt; word.Length; y ++)
			{
				char c = word[y];
				if (current.map[c - 'a'] == null)
				{
					SuffTrie temp = new SuffTrie();
					temp.Letter = c;
					current.map[c - 'a'] = temp;
				}
				current = current.map[c - 'a'];
			}
			current.isWord = true;
		}
	}
	/** Returns if the word is in the trie. */
	public bool Search(string word)
	{
		SuffTrie current = this;
		foreach (char c in word)
		{
			if (current.map[c - 'a'] == null)
				return false;
			current = current.map[c - 'a'];
		}
		return current.isWord;
	}
}</t>
    </r>
  </si>
  <si>
    <t>Closest Dessert Cost</t>
  </si>
  <si>
    <t>public int ClosestCost(int[] baseCosts, int[] toppingCosts, int target) {
	int closetDesertPrice = int.MaxValue;
	for (int i = 0; i &lt; baseCosts.Length; i++)
	{
		int maxPriceSoFar = MaxToppingPrice(toppingCosts, baseCosts[i], target, 0);
		if (Math.Abs(target - closetDesertPrice) &gt; Math.Abs(target - maxPriceSoFar))
			closetDesertPrice = maxPriceSoFar;
		else if (Math.Abs(target - closetDesertPrice) == Math.Abs(target - maxPriceSoFar))
			closetDesertPrice = Math.Min(closetDesertPrice, maxPriceSoFar);
	}
	return closetDesertPrice;
}
private static int MaxToppingPrice(int[] toppingCosts, int sum, int target, int idx)
{
	if (sum &gt;= target) 
		return sum;
	int maxTopPrice = sum;
	for (int j = idx; j &lt; toppingCosts.Length; j++)
	{
		int k = 1;
		while (k &lt;= 2)
		{
			int innerMaxToppingPrice = MaxToppingPrice(toppingCosts, sum + (toppingCosts[j] * k), target, j + 1);
			if(Math.Abs(target - innerMaxToppingPrice) &lt; Math.Abs(target - maxTopPrice))
				maxTopPrice = innerMaxToppingPrice;
			else if(Math.Abs(target - innerMaxToppingPrice) == Math.Abs(target - maxTopPrice))
				maxTopPrice = Math.Min(maxTopPrice, innerMaxToppingPrice);
			k++;
		}
	}
	return maxTopPrice;
}</t>
  </si>
  <si>
    <t>public class MyHashMap {
    class Pair
    {
        public int Key;
        public int Val;
        public Pair(int key, int val)
        {
            Key = key;
            Val = val;
        }
    }
    class Bucket
    {
        IList&lt;Pair&gt;[] Chain; 
        int key_space = 2069;
        public Bucket()
        {
            Chain = new IList&lt;Pair&gt;[key_space];
        }
        public void Put(int key, int val) 
        {
            int k = key % key_space;
            if(Chain[k] == null)
                Chain[k] =  new List&lt;Pair&gt;();
            foreach(Pair p in Chain[k])
            {
                if(p.Key == key) {
                    p.Val = val;
                    return;
                }
            }
            Chain[k].Add(new Pair(key, val));
        }
        public int Get(int key) {
            int k = key % key_space;
            if(Chain[k] == null)
                return -1;
            foreach(Pair p in Chain[k])
            {
                if(p.Key == key) return p.Val;
            }
            return -1;
        }
        public void Remove(int key) 
        {
            int k = key % key_space;
            if(Chain[k] == null) return;
            for(int i = 0; i &lt; Chain[k].Count; i++)
            {
                if(Chain[k][i].Key == key){ 
                    Chain[k].RemoveAt(i);
                    return;
                }
            }
        }
    }
    Bucket bucket = null;
    /** Initialize your data structure here. */
    public MyHashMap() {
        bucket = new Bucket();
    }
    /** value will always be non-negative. */
    public void Put(int key, int value) {
        bucket.Put(key, value);
    }
    /** Returns the value to which the specified key is mapped, or -1 if this map contains no mapping for the key */
    public int Get(int key) {
        return bucket.Get(key);
    }
    /** Removes the mapping of the specified value key if this map contains a mapping for the key */
    public void Remove(int key) {
        bucket.Remove(key);
    }
}</t>
  </si>
  <si>
    <t>//Cycle Sort - O(N)
IList&lt;int&gt; result = new List&lt;int&gt;();
int start =0;
while(start &lt; nums.Length)
{
	if (nums[start] != start + 1)
	{
		int temp = nums[nums[start] - 1];
		if (temp == nums[start])
		{
			start++;
			continue;
		}
		nums[nums[start] - 1] = nums[start];
		nums[start] = temp;
	}
	else
		start++;
}
for(int i = 0; i &lt; nums.Length; i++)
	if(nums[i] != i + 1)
		result.Add(i + 1);
return result;</t>
  </si>
  <si>
    <r>
      <t xml:space="preserve">IList&lt;int&gt; duplicates = new List&lt;int&gt;();
</t>
    </r>
    <r>
      <rPr>
        <b/>
        <sz val="8"/>
        <color rgb="FFFF0000"/>
        <rFont val="Calibri"/>
        <family val="2"/>
        <scheme val="minor"/>
      </rPr>
      <t xml:space="preserve">        //cycle sort -  O(N), O(1)
</t>
    </r>
    <r>
      <rPr>
        <sz val="8"/>
        <color theme="1"/>
        <rFont val="Calibri"/>
        <family val="2"/>
        <scheme val="minor"/>
      </rPr>
      <t xml:space="preserve">        int start = 0;
        while (start &lt; nums.Length)
        {
            if (nums[start] != start + 1)
            {
                int temp = nums[nums[start] - 1];
                if (temp == nums[start])
                {
                    start++;
                    continue;
                }
                nums[nums[start] - 1] = nums[start];
                nums[start] = temp;
            }
            else
                start++;
        }
        for(int i = 0; i &lt; nums.Length; i++)
            if (nums[i] != i + 1)
                duplicates.Add(nums[i]);
        return duplicates;
</t>
    </r>
    <r>
      <rPr>
        <sz val="8"/>
        <color rgb="FFFF0000"/>
        <rFont val="Calibri"/>
        <family val="2"/>
        <scheme val="minor"/>
      </rPr>
      <t>//========================
IList&lt;int&gt; res = new List&lt;int&gt;();
for(int i = 0; i &lt; nums.Length; i++)
{
	if(nums[Math.Abs(nums[i]) - 1] &lt; 0) 
		res.Add(Math.Abs(nums[i]));
	nums[Math.Abs(nums[i]) - 1] *= -1;
}
return res;</t>
    </r>
  </si>
  <si>
    <t>What is Cycle Sort</t>
  </si>
  <si>
    <r>
      <rPr>
        <b/>
        <sz val="8"/>
        <color theme="1"/>
        <rFont val="Calibri"/>
        <family val="2"/>
        <scheme val="minor"/>
      </rPr>
      <t xml:space="preserve">Cyclic Sort - </t>
    </r>
    <r>
      <rPr>
        <sz val="8"/>
        <color theme="1"/>
        <rFont val="Calibri"/>
        <family val="2"/>
        <scheme val="minor"/>
      </rPr>
      <t xml:space="preserve">
As we know, the input array contains numbers in the range of 0 to n. We can use this fact to devise an efficient way to sort the numbers. O(n)</t>
    </r>
  </si>
  <si>
    <t>public bool IsStrobogrammatic(string num) {
	int l = 0, r = num.Length - 1;
	while( l &lt;= r)
	{
		if(num[l] != GetChar(num[r]))
		   return false;
		l ++;
		r --;
	}
	return true;
}
private char GetChar(char c)
{
	if(c == '9') return '6';
	else if(c == '6') return '9';
	else if(c == '8') return '8';
	else if(c == '0') return '0';
	else if(c == '1') return '1';
	else return ' ';
}</t>
  </si>
  <si>
    <t>https://www.youtube.com/watch?v=XmSOWnL6T_I</t>
  </si>
  <si>
    <t>//Understand the matrix
https://www.youtube.com/watch?v=XmSOWnL6T_I
IList&lt;string&gt; palindromes = new List&lt;string&gt;();
	int n = s.Length, count = 0;
	int[][] memo1 = new int[n][];
	for (int i = 0; i &lt; n; i++)
	{
		memo1[i] = new int[n];
		memo1[i][i] = 1;
		count ++;
		palindromes.Add(new string(s[i], 1));
	}
	//start from 2 length palindromes
	for (int len = 1; len &lt; n; len++)
	{
		for (int i = 0; i &lt; n - len; i++)
		{
			int j = i + len;
			if (s[i] == s[j] &amp;&amp; memo1[i + 1][j - 1] == j - i - 1)
			{
				memo1[i][j] = 2 + memo1[i + 1][j - 1];
				count ++;
				palindromes.Add(s.Substring(i, j - i + 1));
			}
			else
			{
				memo1[i][j] = 0;
			}
		}
	}
	return count;
}</t>
  </si>
  <si>
    <t xml:space="preserve">
//Understand the matrix
https://www.youtube.com/watch?v=XmSOWnL6T_I
public string LongestPalindrome(string s) {
	//Almost as Palindrome substring Count 
	IList&lt;string&gt; palindromes = new List&lt;string&gt;();
	int n = s.Length, count = 0;
	string longestPal = null;
	int[][] memo1 = new int[n][];
	for (int i = 0; i &lt; n; i++)
	{
		memo1[i] = new int[n];
		memo1[i][i] = 1;
		count ++;
		if(longestPal == null) 
			longestPal = new string(s[i], 1);
	}
	//start from 2 length palindromes
	for (int len = 1; len &lt; n; len++)
	{
		for (int i = 0; i &lt; n - len; i++)
		{
			int j = i + len;
			if (s[i] == s[j] &amp;&amp; memo1[i + 1][j - 1] == j - i - 1)
			{
				memo1[i][j] = 2 + memo1[i + 1][j - 1];
				//count ++;
				if(j - i + 1 &gt; longestPal.Length) 
					longestPal = new string(s.Substring(i, j - i + 1));
				//palindromes.Add(s.Substring(i, j - i + 1));
			}
			else
			{
				memo1[i][j] = 0;
			}
		}
	}
	return longestPal;
}</t>
  </si>
  <si>
    <t>Longest Common Substring</t>
  </si>
  <si>
    <t>public static int LongestCommonSubstring(string text1, string text2)
{
	/*
		""	a	b	c	d	e
	--------------------------
	""|	0	0	0	0	0	0
	a |	0   1   0	0	0	0
	b |	0	0	2   0   0	0
	e |	0	0	0	0	0   1
	*/
	int[][] memo = new int[text1.Length + 1][];
	for (int i = 0; i &lt; text1.Length + 1; i++)
		memo[i] = new int[text2.Length + 1];
	int longestCommonSubstring = 0;
	//#this code is a lot like longest common subsequence(only else condition is different). 
	for (int r = 0; r &lt; text1.Length + 1; r++)
	{
		for (int c = 0; c &lt; text2.Length + 1; c++)
		{
			if (r == 0 || c == 0)
				memo[r][c] = 0;
			else if (text1[r - 1] == text2[c - 1]) //same character
				memo[r][c] = 1 + memo[r - 1][c - 1];
			else
				memo[r][c] = 0;  //no match so we must reset it to mark NOT contineous
			longestCommonSubstring = Math.Max(longestCommonSubstring, memo[r][c]);
		}
	}
	return longestCommonSubstring;
}</t>
  </si>
  <si>
    <r>
      <t xml:space="preserve">public int LongestPalindromeSubseq(string s) {
	//Visualization - https://www.youtube.com/watch?v=XmSOWnL6T_I
	int n = s.Length, LongestPalindromeLen = 0;
	int[][] memo1 = new int[n][];
	for (int i = 0; i &lt; n; i++)
	{
		memo1[i] = new int[n];
		memo1[i][i] = 1;
	}
	//start from 2 length palindromes
	for (int len = 1; len &lt; n; len++)
	{
		for (int i = 0; i &lt; n - len; i++)
		{
			int j = i + len;
			</t>
    </r>
    <r>
      <rPr>
        <b/>
        <sz val="8"/>
        <color rgb="FFFF0000"/>
        <rFont val="Calibri"/>
        <family val="2"/>
        <scheme val="minor"/>
      </rPr>
      <t xml:space="preserve">if (s[i] == s[j])     </t>
    </r>
    <r>
      <rPr>
        <sz val="8"/>
        <color theme="1"/>
        <rFont val="Calibri"/>
        <family val="2"/>
        <scheme val="minor"/>
      </rPr>
      <t>// &amp;&amp; memo1[i + 1][j - 1] == j - i - 1)
			{
				memo1[i][j] = 2 + memo1[i + 1][j - 1];
			}
			else
			{
				memo1[i][j] = Math.Max(memo1[i + 1][j], memo1[i][j - 1]);
			}
		}
	}
	//below array element stores longest subseq palindrome from first char to last character
	return memo1[0][n-1];
}</t>
    </r>
  </si>
  <si>
    <t>public int CountPalindromicSubsequences(string s) {
	//Visualization - https://www.youtube.com/watch?v=XmSOWnL6T_I
	int n = s.Length, LongestPalindromeLen = 0;
	int[][] memo1 = new int[n][];
	for (int i = 0; i &lt; n; i++)
	{
		memo1[i] = new int[n];
		memo1[i][i] = 1;
	}
	//start from 2 length palindromes
	for (int len = 1; len &lt; n; len++)
	{
		for (int i = 0; i &lt; n - len; i++)
		{
			int j = i + len;
			if (s[i] == s[j])     // &amp;&amp; memo1[i + 1][j - 1] == j - i - 1)
			{
				int low = i + 1;
				int high = j - 1;
				/* Variable low and high here are used to get rid of the duplicate*/
				while(low &lt;= high &amp;&amp; s[low] != s[j]){
					low++;
				}
				while(low &lt;= high &amp;&amp; s[high] != s[j]){
					high--;
				}
				if(low &gt; high){
					// consider the string from i to j is "a...a" "a...a"... where there is no character 'a' inside the leftmost and rightmost 'a'
				   /* eg:  "aba" while i = 0 and j = 2:  dp[1][1] = 1 records the palindrome{"b"}, 
					 the reason why dp[i + 1][j  - 1] * 2 counted is that we count dp[i + 1][j - 1] one time as {"b"}, 
					 and additional time as {"aba"}. The reason why 2 counted is that we also count {"a", "aa"}. 
					 So totally dp[i][j] record the palindrome: {"a", "b", "aa", "aba"}. 
					 */ 
					memo1[i][j] = memo1[i + 1][j - 1] * 2 + 2;  
				} 
				else if(low == high){
					// consider the string from i to j is "a...a...a" where there is only one character 'a' inside the leftmost and rightmost 'a'
				   /* eg:  "aaa" while i = 0 and j = 2: the dp[i + 1][j - 1] records the palindrome {"a"}.  
					 the reason why dp[i + 1][j  - 1] * 2 counted is that we count dp[i + 1][j - 1] one time as {"a"}, 
					 and additional time as {"aaa"}. the reason why 1 counted is that 
					 we also count {"aa"} that the first 'a' come from index i and the second come from index j. So totally dp[i][j] records {"a", "aa", "aaa"}
					*/
					memo1[i][j] = memo1[i + 1][j - 1] * 2 + 1;  
				}
				else{
					// consider the string from i to j is "a...a...a... a" where there are at least two character 'a' close to leftmost and rightmost 'a'
				   /* eg: "aacaa" while i = 0 and j = 4: the dp[i + 1][j - 1] records the palindrome {"a",  "c", "aa", "aca"}. 
					  the reason why dp[i + 1][j  - 1] * 2 counted is that we count dp[i + 1][j - 1] one time as {"a",  "c", "aa", "aca"}, 
					  and additional time as {"aaa",  "aca", "aaaa", "aacaa"}.  Now there is duplicate :  {"aca"}, 
					  which is removed by deduce dp[low + 1][high - 1]. So totally dp[i][j] record {"a",  "c", "aa", "aca", "aaa", "aaaa", "aacaa"}
					  */
					memo1[i][j] = memo1[i + 1][j - 1] * 2 - memo1[low + 1][high - 1]; 
				}
			}
			else
			{
				memo1[i][j] = memo1[i][j - 1] + memo1[i + 1][j] - memo1[i + 1][j - 1];  //s.charAt(i) != s.charAt(j)
			}
			memo1[i][j] = memo1[i][j] &lt; 0 ? memo1[i][j] + 1000000007 : memo1[i][j] % 1000000007;
		}
	}
	//below array element stores longest subseq palindrome from first char to last character
	return memo1[0][n-1];
}</t>
  </si>
  <si>
    <t>Count Different Palindromic Subsequences</t>
  </si>
  <si>
    <t>Add One Row to Tree</t>
  </si>
  <si>
    <t>public TreeNode AddOneRow(TreeNode root, int v, int d) {
	if(d == 1)
	{
		TreeNode newRoot = new TreeNode(v);
		newRoot.left = root;
		return newRoot;
	}
	Queue&lt;TreeNode&gt; queue = new Queue&lt;TreeNode&gt;();
	queue.Enqueue(root);
	int depth = 0;
	while(queue.Any())
	{
		depth ++;
		int count = queue.Count;
		while(count -- &gt; 0)
		{
			TreeNode temp = queue.Dequeue();
			if(temp.left != null) 
			{ 
				if(depth == d - 1)
				{
					TreeNode tempL = temp.left;
					temp.left = new TreeNode(v);
					temp.left.left = tempL;
				}
				else
					queue.Enqueue(temp.left);
			}
			else
			{
				if(depth == d - 1) temp.left = new TreeNode(v);
			}
			if(temp.right != null) 
			{
				if(depth == d - 1)
				{
					TreeNode tempR = temp.right;
					temp.right = new TreeNode(v);
					temp.right.right = tempR;
				}
				else
					queue.Enqueue(temp.right);
			}
			else
			{
				if(depth == d - 1) temp.right = new TreeNode(v);
			}
		}
	}
	return root;
}</t>
  </si>
  <si>
    <t>emre.me/coding-patterns/palindromes/</t>
  </si>
  <si>
    <r>
      <t xml:space="preserve">public string ShortestCommonSupersequence(string str1, string str2) {
	//***********************************************
</t>
    </r>
    <r>
      <rPr>
        <b/>
        <sz val="8"/>
        <color theme="1"/>
        <rFont val="Calibri"/>
        <family val="2"/>
        <scheme val="minor"/>
      </rPr>
      <t xml:space="preserve">	//Same code as Longest Common Subsequence *******
</t>
    </r>
    <r>
      <rPr>
        <sz val="8"/>
        <color theme="1"/>
        <rFont val="Calibri"/>
        <family val="2"/>
        <scheme val="minor"/>
      </rPr>
      <t xml:space="preserve">	//Explanation : youtube.com/watch?v=VDhRg-ZJTuc&amp;list=PL_z_8CaSLPWekqhdCPmFohncHwz8TY2Go&amp;index=30
	/*
		""	a	b	c	d	e
	--------------------------
	""|	0	0	0	0	0	0
	a |	0  (1) (1)	1	1	1
	c |	0	1	1  (2) (2)	2
	e |	0	1	1	2	2  (3)
	*/
</t>
    </r>
    <r>
      <rPr>
        <b/>
        <sz val="8"/>
        <color theme="1"/>
        <rFont val="Calibri"/>
        <family val="2"/>
        <scheme val="minor"/>
      </rPr>
      <t xml:space="preserve">	int[][] memo1 = new int[str1.Length + 1][];
	for (int i = 0; i &lt; str1.Length + 1; i++)
		memo1[i] = new int[str2.Length + 1];
	for(int r = 0; r &lt; str1.Length + 1; r++)
	{
		for(int c = 0; c &lt; str2.Length + 1; c ++)
		{
			if(r ==0 || c == 0)
				memo1[r][c] = 0;
			else if (str1[r - 1] == str2[c - 1]) //same character
				memo1[r][c] = 1 + memo1[r - 1][c - 1];
			else
				memo1[r][c] = Math.Max(memo1[r - 1][c], memo1[r][c - 1]);
		}
	}
</t>
    </r>
    <r>
      <rPr>
        <sz val="8"/>
        <color theme="1"/>
        <rFont val="Calibri"/>
        <family val="2"/>
        <scheme val="minor"/>
      </rPr>
      <t xml:space="preserve">
</t>
    </r>
    <r>
      <rPr>
        <sz val="8"/>
        <color rgb="FFFF0000"/>
        <rFont val="Calibri"/>
        <family val="2"/>
        <scheme val="minor"/>
      </rPr>
      <t xml:space="preserve">	//printing LCS *****
	IList&lt;char&gt; lcsChars = new List&lt;char&gt;();
	int i1 = memo1.Length - 1, j1 = memo1[0].Length - 1;
	while(i1 &gt;= 1 &amp;&amp; j1 &gt;= 1)
	{
		if(str1[i1 - 1] == str2[j1 - 1])
		{
			lcsChars.Insert(0, str1[i1 - 1]);
			i1 --;
			j1 --;
		}
		else
		{
			if(memo1[i1-1][j1] &gt; memo1[i1][j1-1])
			{
				lcsChars.Insert(0, str1[i1 - 1]);
				i1 --;
			}
			else
			{ 
				lcsChars.Insert(0, str2[j1 - 1]);
				j1 --;
			}
		}
	}
	</t>
    </r>
    <r>
      <rPr>
        <b/>
        <sz val="8"/>
        <color rgb="FFFF0000"/>
        <rFont val="Calibri"/>
        <family val="2"/>
        <scheme val="minor"/>
      </rPr>
      <t xml:space="preserve">while(i1 &gt;= 1)
	{
		lcsChars.Insert(0, str1[i1 - 1]);
		i1 --;
	}
	while(j1 &gt;= 1)
	{
		lcsChars.Insert(0, str2[j1 - 1]);
		j1 --;
	}
</t>
    </r>
    <r>
      <rPr>
        <sz val="8"/>
        <color rgb="FFFF0000"/>
        <rFont val="Calibri"/>
        <family val="2"/>
        <scheme val="minor"/>
      </rPr>
      <t xml:space="preserve">
	Console.WriteLine(new string(lcsChars.ToArray()));
	return new string(lcsChars.ToArray());
</t>
    </r>
    <r>
      <rPr>
        <sz val="8"/>
        <color theme="1"/>
        <rFont val="Calibri"/>
        <family val="2"/>
        <scheme val="minor"/>
      </rPr>
      <t>}</t>
    </r>
  </si>
  <si>
    <t>Min Deletions to Make Palindrome</t>
  </si>
  <si>
    <r>
      <t xml:space="preserve">public int MinNumberOfDeletionsToMakePalindrome(string s) {
                 </t>
    </r>
    <r>
      <rPr>
        <b/>
        <sz val="8"/>
        <color rgb="FFFF0000"/>
        <rFont val="Calibri"/>
        <family val="2"/>
        <scheme val="minor"/>
      </rPr>
      <t>//Used the same logic as "Longest Palindrome Subseq"</t>
    </r>
    <r>
      <rPr>
        <sz val="8"/>
        <color theme="1"/>
        <rFont val="Calibri"/>
        <family val="2"/>
        <scheme val="minor"/>
      </rPr>
      <t xml:space="preserve">
	//Visualization - https://www.youtube.com/watch?v=XmSOWnL6T_I
	int n = s.Length, LongestPalindromeLen = 0;
	int[][] memo1 = new int[n][];
	for (int i = 0; i &lt; n; i++)
	{
		memo1[i] = new int[n];
		memo1[i][i] = 1;
	}
	//start from 2 length palindromes
	for (int len = 1; len &lt; n; len++)
	{
		for (int i = 0; i &lt; n - len; i++)
		{
			int j = i + len;
			if (s[i] == s[j])     // &amp;&amp; memo1[i + 1][j - 1] == j - i - 1)
			{
				memo1[i][j] = 2 + memo1[i + 1][j - 1];
			}
			else
			{
				memo1[i][j] = Math.Max(memo1[i + 1][j], memo1[i][j - 1]);
			}
		}
	}
	//[0][n-1], array element stores longest subseq palindrome from first char to last character
	</t>
    </r>
    <r>
      <rPr>
        <sz val="10"/>
        <color theme="1"/>
        <rFont val="Calibri"/>
        <family val="2"/>
        <scheme val="minor"/>
      </rPr>
      <t xml:space="preserve">return </t>
    </r>
    <r>
      <rPr>
        <b/>
        <sz val="10"/>
        <color rgb="FFFF0000"/>
        <rFont val="Calibri"/>
        <family val="2"/>
        <scheme val="minor"/>
      </rPr>
      <t>s.Length</t>
    </r>
    <r>
      <rPr>
        <b/>
        <sz val="10"/>
        <color theme="1"/>
        <rFont val="Calibri"/>
        <family val="2"/>
        <scheme val="minor"/>
      </rPr>
      <t xml:space="preserve"> - memo1[0][n-1];</t>
    </r>
    <r>
      <rPr>
        <sz val="8"/>
        <color theme="1"/>
        <rFont val="Calibri"/>
        <family val="2"/>
        <scheme val="minor"/>
      </rPr>
      <t xml:space="preserve">
}</t>
    </r>
  </si>
  <si>
    <r>
      <t xml:space="preserve">Shortest Common </t>
    </r>
    <r>
      <rPr>
        <b/>
        <u/>
        <sz val="12"/>
        <color theme="10"/>
        <rFont val="Calibri"/>
        <family val="2"/>
        <scheme val="minor"/>
      </rPr>
      <t>Supersequence</t>
    </r>
  </si>
  <si>
    <t>Longest Repating SubSequence</t>
  </si>
  <si>
    <t>Sequence Pattern Matching</t>
  </si>
  <si>
    <t>Min Insertion to Make Palindrome</t>
  </si>
  <si>
    <t>public static int LongestRepeatingSubsequence(string s)
{
	/*
		""	a	b	c	d	e
	--------------------------
	""|	0	0	0	0	0	0
	a |	0   1   0	0	0	0
	b |	0	0	2   0   0	0
	e |	0	0	0	0	0   1
	*/
	int[][] memo = new int[s.Length + 1][];
	for (int i = 0; i &lt; s.Length + 1; i++)
		memo[i] = new int[s.Length + 1];
	//#this code is a lot like longest common subsequence(only else condition is different). 
	for (int r = 0; r &lt; s.Length + 1; r++)
	{
		for (int c = 0; c &lt; s.Length + 1; c++)
		{
			if (r == 0 || c == 0)
				memo[r][c] = 0;
			else if (s[r - 1] == s[c - 1] &amp;&amp; r != c) //same character, but not same index
				memo[r][c] = 1 + memo[r - 1][c - 1];
			else
				memo[r][c] = Math.Max(memo[r - 1][c], memo[r][c - 1]);
		}
	}
	//build the string *****
	IList&lt;char&gt; lcsChars = new List&lt;char&gt;();
	int i1 = memo.Length - 1, j1 = memo[0].Length - 1;
	while (i1 &gt;= 1 &amp;&amp; j1 &gt;= 1)
	{
		if (s[i1 - 1] == s[j1 - 1] &amp;&amp; i1 != j1)
		{
			lcsChars.Insert(0, s[i1 - 1]);
			i1--;
			j1--;
		}
		else
		{
			if (memo[i1 - 1][j1] &gt; memo[i1][j1 - 1])
				i1--;
			else
				j1--;
		}
	}
	Console.WriteLine(new string(lcsChars.ToArray()));
	return memo[s.Length][s.Length];           
}</t>
  </si>
  <si>
    <t>public int MinNumberOfDeletionsToMakePalindrome(string s) {
                 //Used the same logic as "Longest Palindrome Subseq"
	//Visualization - https://www.youtube.com/watch?v=XmSOWnL6T_I
	int n = s.Length, LongestPalindromeLen = 0;
	int[][] memo1 = new int[n][];
	for (int i = 0; i &lt; n; i++)
	{
		memo1[i] = new int[n];
		memo1[i][i] = 1;
	}
	//start from 2 length palindromes
	for (int len = 1; len &lt; n; len++)
	{
		for (int i = 0; i &lt; n - len; i++)
		{
			int j = i + len;
			if (s[i] == s[j])     // &amp;&amp; memo1[i + 1][j - 1] == j - i - 1)
			{
				memo1[i][j] = 2 + memo1[i + 1][j - 1];
			}
			else
			{
				memo1[i][j] = Math.Max(memo1[i + 1][j], memo1[i][j - 1]);
			}
		}
	}
	//[0][n-1], array element stores longest subseq palindrome from first char to last character
	return s.Length - memo1[0][n-1];
}</t>
  </si>
  <si>
    <t>public static bool SequencePatternMatching(string text1, string text2)
        {
            //Q. is text1 a subsequence of string text2????
            /*
	            ""	a	b	c	d	e
            --------------------------
            ""|	0	0	0	0	0	0
            a |	0  (1) (1)	1	1	1
            c |	0	1	1  (2) (2)	2
            e |	0	1	1	2	2  (3)
            */
            int[][] memo1 = new int[text1.Length + 1][];
            for (int i = 0; i &lt; text1.Length + 1; i++)
                memo1[i] = new int[text2.Length + 1];
            for (int r = 0; r &lt; text1.Length + 1; r++)
            {
                for (int c = 0; c &lt; text2.Length + 1; c++)
                {
                    if (r == 0 || c == 0)
                        memo1[r][c] = 0;
                    else if (text1[r - 1] == text2[c - 1]) //same character
                        memo1[r][c] = 1 + memo1[r - 1][c - 1];
                    else
                        memo1[r][c] = Math.Max(memo1[r - 1][c], memo1[r][c - 1]);
                }
            }
            return memo1[text1.Length][text2.Length] == text1.Length;
        }</t>
  </si>
  <si>
    <r>
      <t>//O(N), Space O(1) - Cycle SORT (+ve numbers)
/</t>
    </r>
    <r>
      <rPr>
        <sz val="8"/>
        <color rgb="FFFF0000"/>
        <rFont val="Calibri"/>
        <family val="2"/>
        <scheme val="minor"/>
      </rPr>
      <t>/WE will do inplace sort of +ve numbers</t>
    </r>
    <r>
      <rPr>
        <sz val="8"/>
        <color theme="1"/>
        <rFont val="Calibri"/>
        <family val="2"/>
        <scheme val="minor"/>
      </rPr>
      <t xml:space="preserve"> ****************
//*******************************************************
</t>
    </r>
    <r>
      <rPr>
        <b/>
        <sz val="8"/>
        <color rgb="FFFF0000"/>
        <rFont val="Calibri"/>
        <family val="2"/>
        <scheme val="minor"/>
      </rPr>
      <t xml:space="preserve">//CYCLE SORT
</t>
    </r>
    <r>
      <rPr>
        <sz val="8"/>
        <rFont val="Calibri"/>
        <family val="2"/>
        <scheme val="minor"/>
      </rPr>
      <t xml:space="preserve">        //cycle sort -  O(N), O(1)
        int start = 0;
        while (start &lt; nums.Length)
        {
           </t>
    </r>
    <r>
      <rPr>
        <b/>
        <sz val="8"/>
        <color rgb="FFFF0000"/>
        <rFont val="Calibri"/>
        <family val="2"/>
        <scheme val="minor"/>
      </rPr>
      <t xml:space="preserve"> //ignore _ve numbers &amp;&amp; numbers bigger than array size</t>
    </r>
    <r>
      <rPr>
        <sz val="8"/>
        <rFont val="Calibri"/>
        <family val="2"/>
        <scheme val="minor"/>
      </rPr>
      <t xml:space="preserve">
            if (</t>
    </r>
    <r>
      <rPr>
        <b/>
        <sz val="8"/>
        <rFont val="Calibri"/>
        <family val="2"/>
        <scheme val="minor"/>
      </rPr>
      <t>nums[start] &gt; 0 &amp;&amp; nums[start] &lt; nums.Length</t>
    </r>
    <r>
      <rPr>
        <sz val="8"/>
        <rFont val="Calibri"/>
        <family val="2"/>
        <scheme val="minor"/>
      </rPr>
      <t xml:space="preserve"> &amp;&amp;</t>
    </r>
    <r>
      <rPr>
        <b/>
        <sz val="8"/>
        <color rgb="FFFF0000"/>
        <rFont val="Calibri"/>
        <family val="2"/>
        <scheme val="minor"/>
      </rPr>
      <t xml:space="preserve"> nums[start] != start + 1</t>
    </r>
    <r>
      <rPr>
        <sz val="8"/>
        <rFont val="Calibri"/>
        <family val="2"/>
        <scheme val="minor"/>
      </rPr>
      <t xml:space="preserve">) 
            {
                int temp = nums[nums[start] - 1];
                </t>
    </r>
    <r>
      <rPr>
        <b/>
        <sz val="8"/>
        <rFont val="Calibri"/>
        <family val="2"/>
        <scheme val="minor"/>
      </rPr>
      <t>if (temp == nums[start])
                {
                    start++;
                    continue;
                }</t>
    </r>
    <r>
      <rPr>
        <sz val="8"/>
        <rFont val="Calibri"/>
        <family val="2"/>
        <scheme val="minor"/>
      </rPr>
      <t xml:space="preserve">
                nums[nums[start] - 1] = nums[start];
                nums[start] = temp;
            }
            else
                start++;
        }
     </t>
    </r>
    <r>
      <rPr>
        <b/>
        <sz val="8"/>
        <rFont val="Calibri"/>
        <family val="2"/>
        <scheme val="minor"/>
      </rPr>
      <t xml:space="preserve">   //Whenever you find the first get the wrongly placed +ve number, thats our number</t>
    </r>
    <r>
      <rPr>
        <sz val="8"/>
        <rFont val="Calibri"/>
        <family val="2"/>
        <scheme val="minor"/>
      </rPr>
      <t xml:space="preserve">
        for(int i = 0; i &lt; nums.Length; i++)
           </t>
    </r>
    <r>
      <rPr>
        <sz val="8"/>
        <color rgb="FFFF0000"/>
        <rFont val="Calibri"/>
        <family val="2"/>
        <scheme val="minor"/>
      </rPr>
      <t xml:space="preserve"> if (nums[i] != i + 1)
                return i + 1;</t>
    </r>
    <r>
      <rPr>
        <sz val="8"/>
        <rFont val="Calibri"/>
        <family val="2"/>
        <scheme val="minor"/>
      </rPr>
      <t xml:space="preserve">
      </t>
    </r>
    <r>
      <rPr>
        <b/>
        <sz val="8"/>
        <rFont val="Calibri"/>
        <family val="2"/>
        <scheme val="minor"/>
      </rPr>
      <t xml:space="preserve">  //if all +ve numbers are placed correctly, the our answer would be arr length +1</t>
    </r>
    <r>
      <rPr>
        <sz val="8"/>
        <rFont val="Calibri"/>
        <family val="2"/>
        <scheme val="minor"/>
      </rPr>
      <t xml:space="preserve">
        return nums.Length == 0 ? 1 : nums.Length + 1;</t>
    </r>
  </si>
  <si>
    <t>String _ LCS Pattern</t>
  </si>
  <si>
    <t>Minimum (Maximum) Path to Reach a Target</t>
  </si>
  <si>
    <t>Binary Trees With Factors</t>
  </si>
  <si>
    <r>
      <t xml:space="preserve">public int NumFactoredBinaryTrees(int[] arr) {
	long MOD = 1000000000 + 7;
	long treeCount = 0;
	long[] dp = new long[arr.Length];
	Dictionary&lt;int, int&gt; dict = new Dictionary&lt;int, int&gt;(); 
	/*for (int  i =0; i &lt; arr.Length; i++)
		treeCount += DFS(arr, i, dp);
	return (int) (treeCount % MOD);*/
	//Bottom UP DP... so te smaller numbers nedes to be evaluated first.
	</t>
    </r>
    <r>
      <rPr>
        <b/>
        <sz val="8"/>
        <color rgb="FFFF0000"/>
        <rFont val="Calibri"/>
        <family val="2"/>
        <scheme val="minor"/>
      </rPr>
      <t>Array.Sort(arr);</t>
    </r>
    <r>
      <rPr>
        <sz val="8"/>
        <color theme="1"/>
        <rFont val="Calibri"/>
        <family val="2"/>
        <scheme val="minor"/>
      </rPr>
      <t xml:space="preserve">
	Array.Fill(dp, 1); //each element could be tree itself
	for (int i = 0; i &lt; arr.Length; i++)
		dict.Add(arr[i], i);
	for (int i = 0; i &lt; arr.Length; i++)
	{
		for (int j = 0; j &lt; i; j++)  //dont need to loop till arr.Length
		{
			if (arr[i] % arr[j] == 0)
			{
				int right = arr[i] / arr[j];
				if(dict.ContainsKey(right))
				{
					</t>
    </r>
    <r>
      <rPr>
        <b/>
        <sz val="10"/>
        <color rgb="FFFF0000"/>
        <rFont val="Calibri"/>
        <family val="2"/>
        <scheme val="minor"/>
      </rPr>
      <t>dp[i] += (dp[j] * dp[dict[right]]) % MOD;</t>
    </r>
    <r>
      <rPr>
        <sz val="8"/>
        <color theme="1"/>
        <rFont val="Calibri"/>
        <family val="2"/>
        <scheme val="minor"/>
      </rPr>
      <t xml:space="preserve">
				}
			}
		}
		treeCount += dp[i];
	}
	return (int) (treeCount % MOD);
}
static long DFS(int[] nums, int idx, long[] dp)
{
	long MOD = 1000000000 + 7;
	if (dp[idx] != 0)
		return dp[idx];
	long treeCount = 1; //each elemnet could be tree itself
	for (int j = 0; j &lt; nums.Length; j++)
	{
		if (nums[idx] % nums[j] == 0)
		{
			int right = nums[idx] / nums[j];
			for (int k = 0; k &lt; nums.Length; k++)
			{
				if (nums[k] == right)
				{
					treeCount += (DFS(nums, j, dp) * DFS(nums, k, dp)) % MOD;
					break;
				}
			}
		}
	}
	return dp[idx] = treeCount;
}</t>
    </r>
  </si>
  <si>
    <t>Array, Math</t>
  </si>
  <si>
    <t>Maximum Score of a Good Subarray</t>
  </si>
  <si>
    <r>
      <t xml:space="preserve">public int MaximumScore(int[] nums, int k) {
</t>
    </r>
    <r>
      <rPr>
        <b/>
        <sz val="8"/>
        <color theme="1"/>
        <rFont val="Calibri"/>
        <family val="2"/>
        <scheme val="minor"/>
      </rPr>
      <t xml:space="preserve">	//every subarray must contain kth element, so we will start at K th element and slide windows both direction
	//i&lt;= k &lt;=j,    
</t>
    </r>
    <r>
      <rPr>
        <sz val="8"/>
        <color theme="1"/>
        <rFont val="Calibri"/>
        <family val="2"/>
        <scheme val="minor"/>
      </rPr>
      <t xml:space="preserve">	int n = nums.Length;
	</t>
    </r>
    <r>
      <rPr>
        <b/>
        <sz val="8"/>
        <color theme="1"/>
        <rFont val="Calibri"/>
        <family val="2"/>
        <scheme val="minor"/>
      </rPr>
      <t>int maxScore = nums[k]; //Initial max score is subarray of size 1
	int min = nums[k]; //initial min value in subarray of size 1</t>
    </r>
    <r>
      <rPr>
        <sz val="8"/>
        <color theme="1"/>
        <rFont val="Calibri"/>
        <family val="2"/>
        <scheme val="minor"/>
      </rPr>
      <t xml:space="preserve">
	int i = k, j = k;
	while(i &gt; 0 || j &lt; n - 1)
	{
		if(i &gt; 0 &amp;&amp; j &lt; n - 1)
		{
			if(nums[i - 1] &gt; nums[j + 1])
			{
				i--;
				min = Math.Min(min, nums[i]);
			}
			else if(nums[i - 1] &lt; nums[j + 1])
			{
				j++;
				min = Math.Min(min, nums[j]);
			}
			else
			{
				i--;
				j++;
				min = Math.Min(Math.Min(min, nums[i]), nums[j]);
			}
		}
		else if(i &gt; 0)
		{
			i--;
			min = Math.Min(min, nums[i]);
		}
		else if (j &lt; nums.Length - 1)
		{
			j++;
			min = Math.Min(min, nums[j]);
		}
		maxScore = Math.Max(maxScore, min * (j - i + 1));
	}
	return maxScore;
}</t>
    </r>
  </si>
  <si>
    <t>Math, Recursion</t>
  </si>
  <si>
    <r>
      <t xml:space="preserve">public IList&lt;string&gt; FindStrobogrammatic(int n) {
	IList&lt;string&gt; result = new List&lt;string&gt;();
	</t>
    </r>
    <r>
      <rPr>
        <sz val="8"/>
        <color rgb="FFFF0000"/>
        <rFont val="Calibri"/>
        <family val="2"/>
        <scheme val="minor"/>
      </rPr>
      <t xml:space="preserve">char[] slate = new char[n];
	DFS(n, true, slate, 0, slate.Length - 1, result);
	</t>
    </r>
    <r>
      <rPr>
        <sz val="8"/>
        <color theme="1"/>
        <rFont val="Calibri"/>
        <family val="2"/>
        <scheme val="minor"/>
      </rPr>
      <t xml:space="preserve">
	return result;
}
static void DFS(int n, bool skipZeroZero, char[] slate, int l, int r, IList&lt;string&gt; result)
{
	</t>
    </r>
    <r>
      <rPr>
        <b/>
        <sz val="8"/>
        <color theme="1"/>
        <rFont val="Calibri"/>
        <family val="2"/>
        <scheme val="minor"/>
      </rPr>
      <t>//if n &gt; 2, split n by 2, and go deeper with n-2
	int n1 = 1;
	if (n &gt; 1)
		n1 = 2;</t>
    </r>
    <r>
      <rPr>
        <sz val="8"/>
        <color theme="1"/>
        <rFont val="Calibri"/>
        <family val="2"/>
        <scheme val="minor"/>
      </rPr>
      <t xml:space="preserve">
	foreach (Tuple&lt;char, char&gt; pair in GetPair(</t>
    </r>
    <r>
      <rPr>
        <b/>
        <sz val="8"/>
        <color rgb="FFFF0000"/>
        <rFont val="Calibri"/>
        <family val="2"/>
        <scheme val="minor"/>
      </rPr>
      <t>n1</t>
    </r>
    <r>
      <rPr>
        <sz val="8"/>
        <color theme="1"/>
        <rFont val="Calibri"/>
        <family val="2"/>
        <scheme val="minor"/>
      </rPr>
      <t>, skipZeroZero))
	{
		slate[l] = pair.Item1;
		slate[r] = pair.Item2;
		if (l + 1 &lt;= r - 1)
		{
			DFS(</t>
    </r>
    <r>
      <rPr>
        <b/>
        <sz val="8"/>
        <color rgb="FFFF0000"/>
        <rFont val="Calibri"/>
        <family val="2"/>
        <scheme val="minor"/>
      </rPr>
      <t>n - n1</t>
    </r>
    <r>
      <rPr>
        <sz val="8"/>
        <color theme="1"/>
        <rFont val="Calibri"/>
        <family val="2"/>
        <scheme val="minor"/>
      </rPr>
      <t>, false, slate, l + 1, r - 1, result);
		}
		else
		{
			string stoboWord = new string(slate);
			result.Add(stoboWord);
		}
	}
}
private static IList&lt;Tuple&lt;char, char&gt;&gt; GetPair(int n, bool skipZeroZero)
{
	var pairs = new List&lt;Tuple&lt;char, char&gt;&gt;();
	if (n == 1)
	{
		pairs.Add(new Tuple&lt;char, char&gt;('1', '1'));
		pairs.Add(new Tuple&lt;char, char&gt;('8', '8'));
		pairs.Add(new Tuple&lt;char, char&gt;('0', '0'));
	}
	else if (n == 2)
	{
		pairs.Add(new Tuple&lt;char, char&gt;('1', '1'));
		pairs.Add(new Tuple&lt;char, char&gt;('8', '8'));
		pairs.Add(new Tuple&lt;char, char&gt;('6', '9'));
		pairs.Add(new Tuple&lt;char, char&gt;('9', '6'));
		i</t>
    </r>
    <r>
      <rPr>
        <sz val="8"/>
        <color rgb="FFFF0000"/>
        <rFont val="Calibri"/>
        <family val="2"/>
        <scheme val="minor"/>
      </rPr>
      <t>f(!skipZeroZero)</t>
    </r>
    <r>
      <rPr>
        <sz val="8"/>
        <color theme="1"/>
        <rFont val="Calibri"/>
        <family val="2"/>
        <scheme val="minor"/>
      </rPr>
      <t xml:space="preserve">
			pairs.Add(new Tuple&lt;char, char&gt;('0', '0'));
	}
	return pairs;
}</t>
    </r>
  </si>
  <si>
    <r>
      <t xml:space="preserve">public int StrobogrammaticInRange(string low, string high) {
	IList&lt;string&gt; result = new List&lt;string&gt;();
	int lowLen = low.Length;
	int highLen = high.Length;
	int[] count = new int[1];
                  </t>
    </r>
    <r>
      <rPr>
        <b/>
        <sz val="8"/>
        <color rgb="FFFF0000"/>
        <rFont val="Calibri"/>
        <family val="2"/>
        <scheme val="minor"/>
      </rPr>
      <t>//for every length, run DFS till hight.length</t>
    </r>
    <r>
      <rPr>
        <sz val="8"/>
        <color theme="1"/>
        <rFont val="Calibri"/>
        <family val="2"/>
        <scheme val="minor"/>
      </rPr>
      <t xml:space="preserve">
	</t>
    </r>
    <r>
      <rPr>
        <b/>
        <sz val="8"/>
        <color theme="1"/>
        <rFont val="Calibri"/>
        <family val="2"/>
        <scheme val="minor"/>
      </rPr>
      <t>for (; lowLen &lt;= highLen; lowLen++)
	{
		char[] slate = new char[lowLen];
		DFS(lowLen, true, low, high, count, slate, 0, slate.Length - 1, result);
	}</t>
    </r>
    <r>
      <rPr>
        <sz val="8"/>
        <color theme="1"/>
        <rFont val="Calibri"/>
        <family val="2"/>
        <scheme val="minor"/>
      </rPr>
      <t xml:space="preserve">
	return count[0];
}
static void DFS(int n, bool skipZeroZero, string low, string high, int[] count, char[] slate, int l, int r, IList&lt;string&gt; result)
{
	//if n &gt; 2, split n by 2, and go deeper with n-2
	int n1 = 1;
	if (n &gt; 1)
		n1 = 2;
	foreach (Tuple&lt;char, char&gt; pair in GetPair(n1, skipZeroZero))
	{
		slate[l] = pair.Item1;
		slate[r] = pair.Item2;
		if (l + 1 &lt;= r - 1)
		{
			DFS(n - n1, false, low, high, count, slate, l + 1, r - 1, result);
		}
		else
		{
			string stoboWord = new string(slate);
			//count if within range and length equal to N
			</t>
    </r>
    <r>
      <rPr>
        <b/>
        <sz val="8"/>
        <color rgb="FFFF0000"/>
        <rFont val="Calibri"/>
        <family val="2"/>
        <scheme val="minor"/>
      </rPr>
      <t xml:space="preserve">if ((low.Length == stoboWord.Length &amp;&amp; stoboWord.CompareTo(low) &lt; 0) || (stoboWord.Length == high.Length &amp;&amp; stoboWord.CompareTo(high) &gt; 0)) {
				continue;
			}      </t>
    </r>
    <r>
      <rPr>
        <sz val="8"/>
        <color theme="1"/>
        <rFont val="Calibri"/>
        <family val="2"/>
        <scheme val="minor"/>
      </rPr>
      <t xml:space="preserve">         
			count[0]++;
			//Console.WriteLine(stoboWord);                
			//result.Add(stoboWord);
		}
	}
}
private static IList&lt;Tuple&lt;char, char&gt;&gt; GetPair(int n, bool skipZeroZero)
{
	var pairs = new List&lt;Tuple&lt;char, char&gt;&gt;();
	if (n == 1)
	{
		pairs.Add(new Tuple&lt;char, char&gt;('1', '1'));
		pairs.Add(new Tuple&lt;char, char&gt;('8', '8'));
		pairs.Add(new Tuple&lt;char, char&gt;('0', '0'));
	}
	else if (n == 2)
	{
		pairs.Add(new Tuple&lt;char, char&gt;('1', '1'));
		pairs.Add(new Tuple&lt;char, char&gt;('8', '8'));
		pairs.Add(new Tuple&lt;char, char&gt;('6', '9'));
		pairs.Add(new Tuple&lt;char, char&gt;('9', '6'));
		if(!skipZeroZero)
			pairs.Add(new Tuple&lt;char, char&gt;('0', '0'));
	}
	return pairs;
}</t>
    </r>
  </si>
  <si>
    <r>
      <t xml:space="preserve">public bool IsValidPalindrome(string s, int k) 
{
	//Visualization - https://www.youtube.com/watch?v=XmSOWnL6T_I
	//*****************
	//Same logic "Longest Palindromic Subsequence" - 
	//return TRUE if diff (s.Length, longest palindromic sequnce length) &lt;= k  
	//*******************
	int n = s.Length, LongestPalindromeLen = 0;
	int[][] memo1 = new int[n][];
	for (int i = 0; i &lt; n; i++)
	{
		memo1[i] = new int[n];
		memo1[i][i] = 1;
	}
	//start from 2 length palindromes
	for (int len = 1; len &lt; n; len++)
	{
		for (int i = 0; i &lt; n - len; i++)
		{
			int j = i + len;
			if (s[i] == s[j])     // &amp;&amp; memo1[i + 1][j - 1] == j - i - 1)
			{
				memo1[i][j] = 2 + memo1[i + 1][j - 1];
			}
			else
			{
				memo1[i][j] = Math.Max(memo1[i + 1][j], memo1[i][j - 1]);
			}
		}
	}
	//below array element stores longest subseq palindrome from first char to last character
	</t>
    </r>
    <r>
      <rPr>
        <b/>
        <sz val="10"/>
        <color rgb="FFFF0000"/>
        <rFont val="Calibri"/>
        <family val="2"/>
        <scheme val="minor"/>
      </rPr>
      <t>return (s.Length - memo1[0][n-1] &lt;= k);</t>
    </r>
    <r>
      <rPr>
        <sz val="8"/>
        <color theme="1"/>
        <rFont val="Calibri"/>
        <family val="2"/>
        <scheme val="minor"/>
      </rPr>
      <t xml:space="preserve">
}</t>
    </r>
  </si>
  <si>
    <t>public bool CanPermutePalindrome(string s) {
	Dictionary&lt;char, int&gt; dict = new Dictionary&lt;char, int&gt;();
	foreach(char c in s)
	{
		if(!dict.ContainsKey(c))
			dict.Add(c, 0);
		dict[c] ++;
	}
	int OddOccuranceCount =0;
	foreach(char c in dict.Keys)
	{
		if(dict[c] % 2 == 1) //odd occurances
			OddOccuranceCount ++;
	}
	if(s.Length % 2 != 0) //odd length
	{
		//max of odd occurance char could be 1
		return (OddOccuranceCount == 1)? true : false;
	}
	else{ //even length
		//max of odd occurance char could be 0
		return (OddOccuranceCount == 0)? true : false;
	}	
}</t>
  </si>
  <si>
    <t>Shortest Word Distance III</t>
  </si>
  <si>
    <t>public int ShortestWordDistance(string[] words, string word1, string word2) 
{   
	Dictionary&lt;string, IList&lt;int&gt;&gt; dict = new Dictionary&lt;string, IList&lt;int&gt;&gt;();
	for(int i = 0; i &lt; words.Length; i++)
	{
		if(dict.ContainsKey(words[i]))
			dict[words[i]].Add(i);
		else
			dict.Add(words[i], new List&lt;int&gt;(new int[]{i}));
	}
	int result = int.MaxValue;
	foreach(int from in dict[word1])
	{
		foreach(int to in dict[word2])
		{
			if(to != from)
			{
				result = Math.Min(result, Math.Abs(from - to));
			}
		}    
	}
	return result;
}</t>
  </si>
  <si>
    <t>Swapping Nodes in a Linked List</t>
  </si>
  <si>
    <r>
      <t xml:space="preserve">public ListNode SwapNodes(ListNode head, int k) {
	</t>
    </r>
    <r>
      <rPr>
        <b/>
        <sz val="8"/>
        <color theme="1"/>
        <rFont val="Calibri"/>
        <family val="2"/>
        <scheme val="minor"/>
      </rPr>
      <t>//forward fast pointer by k</t>
    </r>
    <r>
      <rPr>
        <sz val="8"/>
        <color theme="1"/>
        <rFont val="Calibri"/>
        <family val="2"/>
        <scheme val="minor"/>
      </rPr>
      <t xml:space="preserve">
	ListNode slow = head, fast = head, kthNodeFromFront= head;
	while(k-- &gt; 0)
	{
		fast = fast.next;	
		if(k &gt; 0)
			kthNodeFromFront = kthNodeFromFront.next;
	}   
	</t>
    </r>
    <r>
      <rPr>
        <b/>
        <sz val="8"/>
        <color theme="1"/>
        <rFont val="Calibri"/>
        <family val="2"/>
        <scheme val="minor"/>
      </rPr>
      <t>//move till end, slow will reach K position from right</t>
    </r>
    <r>
      <rPr>
        <sz val="8"/>
        <color theme="1"/>
        <rFont val="Calibri"/>
        <family val="2"/>
        <scheme val="minor"/>
      </rPr>
      <t xml:space="preserve">
	while(fast != null)
	{
		slow = slow.next;
		fast = fast.next;
	}
	int temp = kthNodeFromFront.val;
	kthNodeFromFront.val = slow.val;
	slow.val = temp;
	return head;
}</t>
    </r>
  </si>
  <si>
    <t>Shortest Word Distance II</t>
  </si>
  <si>
    <t>Array, Design</t>
  </si>
  <si>
    <t>public class WordDistance {
    Dictionary&lt;string, IList&lt;int&gt;&gt; dict = null;
    public WordDistance(string[] wordsDict) {
        dict = new Dictionary&lt;string, IList&lt;int&gt;&gt;();
        for(int i = 0; i &lt; wordsDict.Length; i++)
        {
            if(dict.ContainsKey(wordsDict[i]))
                dict[wordsDict[i]].Add(i);
            else
                dict.Add(wordsDict[i], new List&lt;int&gt;(new int[]{i}));
        }
    }
    public int Shortest(string word1, string word2) {
        int result = int.MaxValue;
        foreach(int from in dict[word1])
        {
            foreach(int to in dict[word2])
            {
                if(to != from)
                    result = Math.Min(result, Math.Abs(from - to));
            }    
        }
        return result;
    }
}</t>
  </si>
  <si>
    <r>
      <t xml:space="preserve">public TreeNode Str2tree(string s) {        
	return DFS(s, 0, s.Length - 1);
}
static TreeNode DFS(string s, int l, int r)
{
	if (l &gt; r)
		return null;
	</t>
    </r>
    <r>
      <rPr>
        <b/>
        <sz val="8"/>
        <color theme="1"/>
        <rFont val="Calibri"/>
        <family val="2"/>
        <scheme val="minor"/>
      </rPr>
      <t xml:space="preserve">int valEndIdx = GetNodeValEndIndex(s, l);
	</t>
    </r>
    <r>
      <rPr>
        <sz val="8"/>
        <color theme="1"/>
        <rFont val="Calibri"/>
        <family val="2"/>
        <scheme val="minor"/>
      </rPr>
      <t>int val = int.Parse(s.Substring(l, valEndIdx - l));
	TreeNode head = new TreeNode(val);</t>
    </r>
    <r>
      <rPr>
        <b/>
        <sz val="8"/>
        <color theme="1"/>
        <rFont val="Calibri"/>
        <family val="2"/>
        <scheme val="minor"/>
      </rPr>
      <t xml:space="preserve">
	l = valEndIdx; //shrink left side</t>
    </r>
    <r>
      <rPr>
        <sz val="8"/>
        <color theme="1"/>
        <rFont val="Calibri"/>
        <family val="2"/>
        <scheme val="minor"/>
      </rPr>
      <t xml:space="preserve">
	</t>
    </r>
    <r>
      <rPr>
        <b/>
        <sz val="8"/>
        <color theme="1"/>
        <rFont val="Calibri"/>
        <family val="2"/>
        <scheme val="minor"/>
      </rPr>
      <t>//exit, if we reached end, no children
	if (l &gt; r)
		return head;</t>
    </r>
    <r>
      <rPr>
        <sz val="8"/>
        <color theme="1"/>
        <rFont val="Calibri"/>
        <family val="2"/>
        <scheme val="minor"/>
      </rPr>
      <t xml:space="preserve">
	</t>
    </r>
    <r>
      <rPr>
        <b/>
        <sz val="9"/>
        <color rgb="FFFF0000"/>
        <rFont val="Calibri"/>
        <family val="2"/>
        <scheme val="minor"/>
      </rPr>
      <t xml:space="preserve">//find the LEFT string between '(' and ')'        </t>
    </r>
    <r>
      <rPr>
        <sz val="8"/>
        <color theme="1"/>
        <rFont val="Calibri"/>
        <family val="2"/>
        <scheme val="minor"/>
      </rPr>
      <t xml:space="preserve">
	Stack&lt;char&gt; stack = new Stack&lt;char&gt;();
	int lr = l;
	do
	{
		if (s[lr] == '(') stack.Push('(');
		if (s[lr] == ')') stack.Pop();
		lr++;
	} while(stack.Any());
	</t>
    </r>
    <r>
      <rPr>
        <b/>
        <sz val="8"/>
        <color theme="1"/>
        <rFont val="Calibri"/>
        <family val="2"/>
        <scheme val="minor"/>
      </rPr>
      <t>head.left = DFS(s, l + 1, lr - 2);
	head.right = DFS(s, lr + 1, r - 1);</t>
    </r>
    <r>
      <rPr>
        <sz val="8"/>
        <color theme="1"/>
        <rFont val="Calibri"/>
        <family val="2"/>
        <scheme val="minor"/>
      </rPr>
      <t xml:space="preserve">
	return head;
}
private static int GetNodeValEndIndex(string s, int r)
{
	while (r &lt; s.Length)
	{   
		if (!Char.IsDigit(s[r]) &amp;&amp; s[r] != '-')
			break;
		r++;
	}
	return r;
}</t>
    </r>
  </si>
  <si>
    <t>using System.Security.Cryptography;
public class Codec {
    Dictionary&lt;string, string&gt; dict = new Dictionary&lt;string, string&gt;();
    // Encodes a URL to a shortened URL
    public string encode(string longUrl) 
    {
        //MD5 can have 128 bits length
        //SHA1 can have 160 bits length
        using (MD5 md5 = MD5.Create())
        {
            // ComputeHash - returns byte array  
            byte[] bytes = md5.ComputeHash(Encoding.UTF8.GetBytes(longUrl));
            var encodingStr = System.Convert.ToBase64String(bytes);
            //we will take 6 characters from base64 string....  
            //Using base64 encoding, a 6 letters long key would result in 64^6 = ~68.7 billion possible strings.
            //Using base64 encoding, an 8 letters long key would result in 64^8 = ~281 trillion possible strings.
            var encodingStrSixChar = encodingStr.Substring(0, 6);
            if(dict.ContainsKey(encodingStrSixChar))
            { 
                char[] arr = encodingStrSixChar.ToArray();
                int x = 0, y = 6;
                do
                {
                    arr[x] = arr[y ++];
                    encodingStrSixChar = new string(arr);
                    if(y == encodingStr.Length)
                    {
                        x ++;
                        y = 6;
                    }
                }
                while(!dict.ContainsKey(new string(arr)));
            }
            dict.Add(encodingStrSixChar, longUrl);
            return encodingStrSixChar;
        }
    }
    // Decodes a shortened URL to its original URL.
    public string decode(string shortUrl) {
        return dict[shortUrl];
    }
}</t>
  </si>
  <si>
    <r>
      <rPr>
        <b/>
        <sz val="8"/>
        <color theme="8"/>
        <rFont val="Calibri"/>
        <family val="2"/>
        <scheme val="minor"/>
      </rPr>
      <t xml:space="preserve">public string ShortestPalindrome_DP(string s) { </t>
    </r>
    <r>
      <rPr>
        <b/>
        <sz val="11"/>
        <rFont val="Calibri"/>
        <family val="2"/>
        <scheme val="minor"/>
      </rPr>
      <t>//for small input</t>
    </r>
    <r>
      <rPr>
        <b/>
        <sz val="8"/>
        <color theme="8"/>
        <rFont val="Calibri"/>
        <family val="2"/>
        <scheme val="minor"/>
      </rPr>
      <t xml:space="preserve">
	//using "Longest Palindromic Substring"
	//IList&lt;string&gt; palindromes = new List&lt;string&gt;();
	int n = s.Length, count = 0;
	string longestPal = null;
	int[][] dp = new int[n][];
	for (int i = 0; i &lt; n; i++)
	{
		dp[i] = new int[n];
		dp[i][i] = 1;
		count++;
		if (longestPal == null)
			longestPal = new string(s[i], 1);
	}
	//start from 2 length palindromes
	for (int len = 1; len &lt; n; len++)
	{
		for (int i = 0; i &lt; n - len; i++)
		{
			int j = i + len;
			if (s[i] == s[j] &amp;&amp; dp[i + 1][j - 1] == j - i - 1)
			{
				dp[i][j] = 2 + dp[i + 1][j - 1];
				//count ++;
				if (j - i + 1 &gt; longestPal.Length)
					longestPal = s.Substring(i, j - i + 1);
				//palindromes.Add(s.Substring(i, j - i + 1));
			}
			else
			{
				dp[i][j] = 0;
			}
		}
	}
	//return longestPal;
	StringBuilder sb = new StringBuilder();
	if (s.StartsWith(longestPal))
	{
		//reverse from longestPal.Length to end
		for (int i = longestPal.Length; i &lt; s.Length; i++)
			sb.Insert(0, s[i]);
		sb.Append(s);
		return sb.ToString();
	}
	else
	{
		//reverse from index 1 to end
		for (int i = 1; i &lt; s.Length; i++)
			sb.Insert(0, s[i]);
		sb.Append(s);
		return sb.ToString();
	}
}
</t>
    </r>
    <r>
      <rPr>
        <b/>
        <sz val="8"/>
        <color theme="1"/>
        <rFont val="Calibri"/>
        <family val="2"/>
        <scheme val="minor"/>
      </rPr>
      <t xml:space="preserve">
=================================================
</t>
    </r>
    <r>
      <rPr>
        <b/>
        <sz val="10"/>
        <color theme="1"/>
        <rFont val="Calibri"/>
        <family val="2"/>
        <scheme val="minor"/>
      </rPr>
      <t>//O(N^2) - for huge input</t>
    </r>
    <r>
      <rPr>
        <b/>
        <sz val="8"/>
        <color theme="1"/>
        <rFont val="Calibri"/>
        <family val="2"/>
        <scheme val="minor"/>
      </rPr>
      <t xml:space="preserve">
</t>
    </r>
    <r>
      <rPr>
        <sz val="8"/>
        <color theme="1"/>
        <rFont val="Calibri"/>
        <family val="2"/>
        <scheme val="minor"/>
      </rPr>
      <t xml:space="preserve">StringBuilder sb = new StringBuilder();
for (int i = s.Length - 1; i &gt;= 0; i--)
	sb.Append(s[i]);
//reverse string
string reverse = sb.ToString();
</t>
    </r>
    <r>
      <rPr>
        <sz val="8"/>
        <color rgb="FFFF0000"/>
        <rFont val="Calibri"/>
        <family val="2"/>
        <scheme val="minor"/>
      </rPr>
      <t>/*
For example: Take the string "abcbabcab". Here, the largest palindrome segment from beginning is "abcba", and the remaining segment is "bcab". Hence the required string is reverse of "bcab" = "bacb" + original string( = "abcbabcab") = "bacbabcbabcab".
*/</t>
    </r>
    <r>
      <rPr>
        <sz val="8"/>
        <color theme="1"/>
        <rFont val="Calibri"/>
        <family val="2"/>
        <scheme val="minor"/>
      </rPr>
      <t xml:space="preserve">
//find longest Palindrome from beginning of 's'
for(int i = 0; i &lt; s.Length; i++)
{
	//if (s.Substring(0, s.Length - i) == reverse.Substring(i))
	</t>
    </r>
    <r>
      <rPr>
        <b/>
        <sz val="9"/>
        <color theme="1"/>
        <rFont val="Calibri"/>
        <family val="2"/>
        <scheme val="minor"/>
      </rPr>
      <t>//below is the trick *StartsWith* saves making 1 string building
                  if (s.StartsWith(reverse.Substring(i, reverse.Length - i)))</t>
    </r>
    <r>
      <rPr>
        <sz val="8"/>
        <color theme="1"/>
        <rFont val="Calibri"/>
        <family val="2"/>
        <scheme val="minor"/>
      </rPr>
      <t xml:space="preserve">
		return reverse.Substring(0, i) + s;
}
return s;</t>
    </r>
  </si>
  <si>
    <r>
      <rPr>
        <sz val="8"/>
        <color rgb="FFFF0000"/>
        <rFont val="Calibri"/>
        <family val="2"/>
        <scheme val="minor"/>
      </rPr>
      <t>Video - https://www.youtube.com/watch?v=MyqDgMy-Kew</t>
    </r>
    <r>
      <rPr>
        <sz val="8"/>
        <color theme="1"/>
        <rFont val="Calibri"/>
        <family val="2"/>
        <scheme val="minor"/>
      </rPr>
      <t xml:space="preserve">
</t>
    </r>
    <r>
      <rPr>
        <b/>
        <sz val="8"/>
        <rFont val="Calibri"/>
        <family val="2"/>
        <scheme val="minor"/>
      </rPr>
      <t xml:space="preserve">//Many transactions allowed... initially we don't hold the stock
//We need to consider, if we hold a stock or not.. 
//if we hold(1) stack, we can sell or hold/wait it
//if we dont hold(0) stock, we can buy or wait
//f(i,0) = max profit on ith day with 0 sock on hand
//f(i,1) = max profit on ith day with 1 sock on hand
//So....
</t>
    </r>
    <r>
      <rPr>
        <b/>
        <sz val="8"/>
        <color rgb="FFC00000"/>
        <rFont val="Calibri"/>
        <family val="2"/>
        <scheme val="minor"/>
      </rPr>
      <t xml:space="preserve">//**** To get 0 stock, we dont buy new OR we sold it whatever we had. *****
</t>
    </r>
    <r>
      <rPr>
        <b/>
        <sz val="8"/>
        <rFont val="Calibri"/>
        <family val="2"/>
        <scheme val="minor"/>
      </rPr>
      <t xml:space="preserve">//f(i,0) = Max (f(i - 1,0), f(i - 1, 1) + prices[i - 1]) 
</t>
    </r>
    <r>
      <rPr>
        <b/>
        <sz val="8"/>
        <color rgb="FFC00000"/>
        <rFont val="Calibri"/>
        <family val="2"/>
        <scheme val="minor"/>
      </rPr>
      <t xml:space="preserve">//**** To get 1 stock, we dont sell it OR we buy new *****
</t>
    </r>
    <r>
      <rPr>
        <b/>
        <sz val="8"/>
        <rFont val="Calibri"/>
        <family val="2"/>
        <scheme val="minor"/>
      </rPr>
      <t xml:space="preserve">//f(i,1) = Max (f(i - 1,1), f(i - 1, 0) - prices[i - 1])
</t>
    </r>
    <r>
      <rPr>
        <sz val="8"/>
        <color theme="1"/>
        <rFont val="Calibri"/>
        <family val="2"/>
        <scheme val="minor"/>
      </rPr>
      <t xml:space="preserve">
int[][] dp = new int[prices.Length + 1][];
for(int d = 0; d &lt; prices.Length + 1; d ++)
	dp[d] = new int[2];
//base case...
</t>
    </r>
    <r>
      <rPr>
        <b/>
        <sz val="8"/>
        <color rgb="FFFF0000"/>
        <rFont val="Calibri"/>
        <family val="2"/>
        <scheme val="minor"/>
      </rPr>
      <t>dp[0][0] = 0;            //First day, profit 0, with holding '0' stock on hand
dp[0][1] = int.MinValue; //First day, "not possible" to earn profit holding a stock</t>
    </r>
    <r>
      <rPr>
        <sz val="8"/>
        <color theme="1"/>
        <rFont val="Calibri"/>
        <family val="2"/>
        <scheme val="minor"/>
      </rPr>
      <t xml:space="preserve">       
for(int i = 1; i &lt; dp.Length; i ++)
{
	</t>
    </r>
    <r>
      <rPr>
        <b/>
        <sz val="8"/>
        <color theme="1"/>
        <rFont val="Calibri"/>
        <family val="2"/>
        <scheme val="minor"/>
      </rPr>
      <t>dp[i][0] = Math.Max(dp[i - 1][0], dp[i - 1][1] + prices[i - 1]); 
	dp[i][1] = Math.Max(dp[i - 1][1], dp[i - 1][0] - prices[i - 1]);</t>
    </r>
    <r>
      <rPr>
        <sz val="8"/>
        <color theme="1"/>
        <rFont val="Calibri"/>
        <family val="2"/>
        <scheme val="minor"/>
      </rPr>
      <t xml:space="preserve">
}
//max profit on last day, with 0 stock on hand....
</t>
    </r>
    <r>
      <rPr>
        <b/>
        <sz val="8"/>
        <color theme="1"/>
        <rFont val="Calibri"/>
        <family val="2"/>
        <scheme val="minor"/>
      </rPr>
      <t>return dp[dp.Length -1][0];</t>
    </r>
  </si>
  <si>
    <r>
      <t xml:space="preserve">
</t>
    </r>
    <r>
      <rPr>
        <b/>
        <sz val="8"/>
        <color theme="1"/>
        <rFont val="Calibri"/>
        <family val="2"/>
        <scheme val="minor"/>
      </rPr>
      <t xml:space="preserve">//Many transactions allowed... initially we don't hold the stock
//We need to consider, if we hold a stock or not.. 
//if we hold(1) stack, we can sell or hold/wait it
//if we dont hold(0) stock, we can buy or wait
//f(i,0) = max profit on ith day with 0 sock on hand
//f(i,1) = max profit on ith day with 1 sock on hand
//So....
</t>
    </r>
    <r>
      <rPr>
        <b/>
        <sz val="8"/>
        <color rgb="FFC00000"/>
        <rFont val="Calibri"/>
        <family val="2"/>
        <scheme val="minor"/>
      </rPr>
      <t xml:space="preserve">//**** To get 0 stock, we dont buy new OR we sold it whatever we had. *****
</t>
    </r>
    <r>
      <rPr>
        <b/>
        <sz val="8"/>
        <color theme="1"/>
        <rFont val="Calibri"/>
        <family val="2"/>
        <scheme val="minor"/>
      </rPr>
      <t xml:space="preserve">//f(i,0) = Max (f(i - 1,0), f(i - 1, 1) + prices[i - 1]) 
</t>
    </r>
    <r>
      <rPr>
        <b/>
        <sz val="8"/>
        <color rgb="FFC00000"/>
        <rFont val="Calibri"/>
        <family val="2"/>
        <scheme val="minor"/>
      </rPr>
      <t>//**** To get 1 stock, we dont sell it OR we buy new *****</t>
    </r>
    <r>
      <rPr>
        <b/>
        <sz val="8"/>
        <color theme="1"/>
        <rFont val="Calibri"/>
        <family val="2"/>
        <scheme val="minor"/>
      </rPr>
      <t xml:space="preserve">
//f(i,1) = Max (f(i - 1,1), f(i - 1, 0) - </t>
    </r>
    <r>
      <rPr>
        <b/>
        <sz val="8"/>
        <color rgb="FFC00000"/>
        <rFont val="Calibri"/>
        <family val="2"/>
        <scheme val="minor"/>
      </rPr>
      <t>prices[i - 1] - fee</t>
    </r>
    <r>
      <rPr>
        <b/>
        <sz val="8"/>
        <color theme="1"/>
        <rFont val="Calibri"/>
        <family val="2"/>
        <scheme val="minor"/>
      </rPr>
      <t xml:space="preserve">)
</t>
    </r>
    <r>
      <rPr>
        <sz val="8"/>
        <color theme="1"/>
        <rFont val="Calibri"/>
        <family val="2"/>
        <scheme val="minor"/>
      </rPr>
      <t xml:space="preserve">
int[][] dp = new int[prices.Length + 1][];
for(int d = 0; d &lt; prices.Length + 1; d ++)
	dp[d] = new int[2];
//base case...
</t>
    </r>
    <r>
      <rPr>
        <b/>
        <sz val="8"/>
        <color theme="1"/>
        <rFont val="Calibri"/>
        <family val="2"/>
        <scheme val="minor"/>
      </rPr>
      <t xml:space="preserve">dp[0][0] = 0;            //First day, profit 0, with holding '0' stock on hand
dp[0][1] = int.MinValue; //First day, "not possible" to earn profit holding a stock       
</t>
    </r>
    <r>
      <rPr>
        <sz val="8"/>
        <color theme="1"/>
        <rFont val="Calibri"/>
        <family val="2"/>
        <scheme val="minor"/>
      </rPr>
      <t xml:space="preserve">for(int i = 1; i &lt; dp.Length; i ++)
{
	dp[i][0] = Math.Max(dp[i - 1][0], dp[i - 1][1] + prices[i - 1]); 
	dp[i][1] = Math.Max(dp[i - 1][1], dp[i - 1][0] - prices[i - 1] - fee);
}
//max profit on last day, with 0 stock on hand....
</t>
    </r>
    <r>
      <rPr>
        <b/>
        <sz val="8"/>
        <color theme="1"/>
        <rFont val="Calibri"/>
        <family val="2"/>
        <scheme val="minor"/>
      </rPr>
      <t>return dp[dp.Length -1][0];</t>
    </r>
  </si>
  <si>
    <r>
      <t xml:space="preserve">public int MaxProfit(int[] prices) 
{
	</t>
    </r>
    <r>
      <rPr>
        <b/>
        <sz val="8"/>
        <color theme="1"/>
        <rFont val="Calibri"/>
        <family val="2"/>
        <scheme val="minor"/>
      </rPr>
      <t xml:space="preserve">//Many transactions allowed, but once we sell we have a cooldown... i.e we cant buy on next day. initially we don't hold the stock
	//We need to consider, if we hold a stock or not.. or we are on coolDown or not
	//cooldown matters once we sell something....
	//if we hold(1) stack, we can sell or hold/wait it. (cooldown doesnt matter)
	//if we dont hold(0) stock, we can buy (if ONLY we are not on COOLDOWN) or wait
	//f(i, !own, cooldown) = max profit on ith day with 0 sock on hand with cooldown
	//f(i, !own, !cooldown) = max profit on ith day with 0 sock on hand without cooldown
	//Cooldown doedn't matter here as we hold stock... cooldown decides when we can buy stock
	//f(i, own, cooldown) = max profit on ith day with 1 sock on hand with cooldown
	//f(i, own, !cooldown) = max profit on ith day with 1 sock on hand without cooldown
	//So....
	//**** To make 0 stock, we dont buy new OR we sold it whatever we had. *****
	//f(i,0, !cooldown) = Max (f(i - 1, 0, cooldown=true), f(i - 1, 1, cooldown=false) + prices[i - 1]) 
	//f(i,0, cooldown)  = Max (f(i - 1, 0, cooldown=true), f(i - 1, 1, cooldown=false) + prices[i - 1]) 
	//**** To make 1 stock, we dont sell it OR we buy new *****
	//f(i,1, !cooldown) = Max (f(i - 1, 1, cooldown=false), f(i - 1 / 2, 0, cooldown=false) - prices[i - 1] )
	//f(i,1, cooldown)  = Max (f(i - 1, 1, cooldown=false), 0) //with cooldown we cant buy stock so '0'
	</t>
    </r>
    <r>
      <rPr>
        <sz val="8"/>
        <color theme="1"/>
        <rFont val="Calibri"/>
        <family val="2"/>
        <scheme val="minor"/>
      </rPr>
      <t xml:space="preserve">
	int cool = 1;
	int noCool = 0;
	int[][][] dp = new int[prices.Length + 1][][];
	for(int d = 0; d &lt; prices.Length + 1; d ++){
		dp[d] = new int[2][];
		dp[d][noCool] = new int[2];
		dp[d][cool] = new int[2];
	}
	//base case...
	dp[0][0][noCool] = 0;            //First day, profit 0, with holding '0' stock on hand
	dp[0][0][cool] = 0;				 //First day, profit 0, with holding '0' stock on hand
	dp[0][1][noCool] = int.MinValue; //First day, "not possible" to earn profit holding a stock 
	dp[0][1][cool] = int.MinValue;   //First day, "not possible" to earn profit holding a stock
	for(int i = 1; i &lt; dp.Length; i ++)
	{
		//selling choices
		dp[i][0][noCool] = Math.Max(dp[i-1][0][cool], dp[i-1][1][noCool] + prices[i - 1]);
		dp[i][0][cool] = Math.Max(dp[i-1][0][cool], dp[i-1][1][noCool] + prices[i - 1]);
		//buy choices
		if(i &gt;= 2) //sell after cooling i.e (i - 2)
			dp[i][1][noCool] = Math.Max(dp[i-1][1][noCool], dp[i-2][0][noCool] - prices[i - 1]); 
		else
			dp[i][1][noCool] = Math.Max(dp[i-1][1][noCool], dp[i-1][0][noCool] - prices[i - 1]);
		dp[i][1][cool] = Math.Max(dp[i-1][1][noCool], 0); //no buying possile for cooldown         
	}
	return dp[dp.Length -1][0][0];
}</t>
    </r>
  </si>
  <si>
    <r>
      <t xml:space="preserve">public int MaxProfit(int[] prices) {
	</t>
    </r>
    <r>
      <rPr>
        <b/>
        <sz val="8"/>
        <color theme="1"/>
        <rFont val="Calibri"/>
        <family val="2"/>
        <scheme val="minor"/>
      </rPr>
      <t xml:space="preserve">//Video - https://www.youtube.com/watch?v=MyqDgMy-Kew
	//https://yngyuan.github.io/post/best-time-to-buy-and-sell-stock/
	//***************************************************
	// k = 2 transactions allowed... initially we don't hold the stock
	//***************************************************
	//We need to consider, if we hold a stock or not.. 
	//if we hold(1) stack, we can sell or hold/wait it
	//if we dont hold(0) stock, we can buy or wait
	//f(i,0,2) = max profit on ith day with 0 sock on hand with max 2 transactions
	//f(i,1,2) = max profit on ith day with 1 sock on hand with max 2 transactions
	//So....
	//**** To get 0 stock, we dont buy new OR we sold it whatever we had. 1 transaction is reduced *****
	//f(i,0,k) = Max (f(i - 1,0,k), f(i - 1, 1, k-1) + prices[i - 1]) 
	//**** To get 1 stock, we dont sell it OR we buy new *****
	//f(i,1,k) = Max (f(i - 1,1,k), f(i - 1, 0, k) - prices[i - 1])
	int k = 2; //k transactions
</t>
    </r>
    <r>
      <rPr>
        <sz val="8"/>
        <color theme="1"/>
        <rFont val="Calibri"/>
        <family val="2"/>
        <scheme val="minor"/>
      </rPr>
      <t xml:space="preserve">	int[][][] dp = new int[prices.Length + 1][][];
	for(int d = 0; d &lt; prices.Length + 1; d ++){
		dp[d] = new int[2][];
		dp[d][0] = new int[k + 1];
		dp[d][1] = new int[k + 1];
	}
	</t>
    </r>
    <r>
      <rPr>
        <b/>
        <sz val="8"/>
        <color theme="1"/>
        <rFont val="Calibri"/>
        <family val="2"/>
        <scheme val="minor"/>
      </rPr>
      <t>//base case...
	for(int ki = 0; ki &lt;= k; ki++)
		dp[0][0][ki] = 0;            //First day, profit 0, with holding '0' stock on hand, 
	for(int ki = 0; ki &lt;= k; ki++)
		dp[0][1][ki] = int.MinValue; //First day, "not possible" to earn profit holding a stock</t>
    </r>
    <r>
      <rPr>
        <sz val="8"/>
        <color theme="1"/>
        <rFont val="Calibri"/>
        <family val="2"/>
        <scheme val="minor"/>
      </rPr>
      <t xml:space="preserve">
	for(int i = 1; i &lt; dp.Length; i ++)
	{            
</t>
    </r>
    <r>
      <rPr>
        <sz val="8"/>
        <color rgb="FFFF0000"/>
        <rFont val="Calibri"/>
        <family val="2"/>
        <scheme val="minor"/>
      </rPr>
      <t xml:space="preserve">		for(int ki = 0; ki &lt;= k; ki ++)
		{
			//sell or dont sell
			if(ki &gt; 0) //atleast 1 Transaction is allowed
				dp[i][0][ki] = Math.Max(dp[i - 1][0][ki], dp[i - 1][1][ki - 1] + prices[i - 1]); 
			else 
				dp[i][0][ki] = Math.Max(dp[i - 1][0][ki], 0); //no sell allowed with 0 Trans left
			//buy
			dp[i][1][ki] = Math.Max(dp[i - 1][1][ki], dp[i - 1][0][ki] - prices[i - 1]);
		}
</t>
    </r>
    <r>
      <rPr>
        <sz val="8"/>
        <color theme="1"/>
        <rFont val="Calibri"/>
        <family val="2"/>
        <scheme val="minor"/>
      </rPr>
      <t xml:space="preserve">	}
	//max profit on last day, with 0 stock on hand....
	return dp[dp.Length -1][0][k];
}</t>
    </r>
  </si>
  <si>
    <r>
      <t xml:space="preserve">public int MaxProfit(int k, int[] prices) {
	</t>
    </r>
    <r>
      <rPr>
        <b/>
        <sz val="8"/>
        <color rgb="FFFF0000"/>
        <rFont val="Calibri"/>
        <family val="2"/>
        <scheme val="minor"/>
      </rPr>
      <t xml:space="preserve">//Same as - Best Time to Buy and Sell Stock IV.. buy if K is bigger than it will TLE
	if (k &gt; prices.Length / 2) 
		return MaxProfit_ManyTrans_Allowed(prices);
	//k = Math.Min(k, prices.Length / 2);
</t>
    </r>
    <r>
      <rPr>
        <sz val="8"/>
        <color theme="1"/>
        <rFont val="Calibri"/>
        <family val="2"/>
        <scheme val="minor"/>
      </rPr>
      <t xml:space="preserve">	
	</t>
    </r>
    <r>
      <rPr>
        <b/>
        <sz val="8"/>
        <color theme="1"/>
        <rFont val="Calibri"/>
        <family val="2"/>
        <scheme val="minor"/>
      </rPr>
      <t xml:space="preserve">//Video - https://www.youtube.com/watch?v=MyqDgMy-Kew
	//https://yngyuan.github.io/post/best-time-to-buy-and-sell-stock/
	//***************************************************
	// k transactions allowed... initially we don't hold the stock
	//***************************************************
	//We need to consider, if we hold a stock or not.. 
	//if we hold(1) stack, we can sell or hold/wait it
	//if we dont hold(0) stock, we can buy or wait
	//f(i,0,2) = max profit on ith day with 0 sock on hand with max 2 transactions
	//f(i,1,2) = max profit on ith day with 1 sock on hand with max 2 transactions
	//So....
	//**** To get 0 stock, we dont buy new OR we sold it whatever we had. 1 transaction is reduced *****
	//f(i,0,k) = Max (f(i - 1,0,k), f(i - 1, 1, k-1) + prices[i - 1]) 
	//**** To get 1 stock, we dont sell it OR we buy new *****
	//f(i,1,k) = Max (f(i - 1,1,k), f(i - 1, 0, k) - prices[i - 1])
</t>
    </r>
    <r>
      <rPr>
        <sz val="8"/>
        <color theme="1"/>
        <rFont val="Calibri"/>
        <family val="2"/>
        <scheme val="minor"/>
      </rPr>
      <t xml:space="preserve">
	int[][][] dp = new int[prices.Length + 1][][];
	for(int d = 0; d &lt; prices.Length + 1; d ++){
		dp[d] = new int[2][];
		dp[d][0] = new int[k + 1];
		dp[d][1] = new int[k + 1];
	}
	</t>
    </r>
    <r>
      <rPr>
        <sz val="8"/>
        <color rgb="FFFF0000"/>
        <rFont val="Calibri"/>
        <family val="2"/>
        <scheme val="minor"/>
      </rPr>
      <t xml:space="preserve">//base case...
	for(int ki = 0; ki &lt;= k; ki++)
		dp[0][0][ki] = 0;            //First day, profit 0, with holding '0' stock on hand, 
	for(int ki = 0; ki &lt;= k; ki++)
		dp[0][1][ki] = int.MinValue; //First day, "not possible" to earn profit holding a stock
</t>
    </r>
    <r>
      <rPr>
        <sz val="8"/>
        <color theme="1"/>
        <rFont val="Calibri"/>
        <family val="2"/>
        <scheme val="minor"/>
      </rPr>
      <t xml:space="preserve">
	for(int i = 1; i &lt; dp.Length; i ++)
	{       
		</t>
    </r>
    <r>
      <rPr>
        <sz val="8"/>
        <color rgb="FFFF0000"/>
        <rFont val="Calibri"/>
        <family val="2"/>
        <scheme val="minor"/>
      </rPr>
      <t>for(int ki = 0; ki &lt;= k; ki ++)
		{
			//sell or dont sell
			if(ki &gt; 0) //atleast 1 Transaction is allowed
				dp[i][0][ki] = Math.Max(dp[i - 1][0][ki], dp[i - 1][1][ki - 1] + prices[i - 1]); 
			else 
				dp[i][0][ki] = Math.Max(dp[i - 1][0][ki], 0); //no sell allowed with 0 Trans left
			//buy
			dp[i][1][ki] = Math.Max(dp[i - 1][1][ki], dp[i - 1][0][ki] - prices[i - 1]);
		}</t>
    </r>
    <r>
      <rPr>
        <sz val="8"/>
        <color theme="1"/>
        <rFont val="Calibri"/>
        <family val="2"/>
        <scheme val="minor"/>
      </rPr>
      <t xml:space="preserve">
	}
	//max profit on last day, with 0 stock on hand....
	return dp[dp.Length -1][0][k];
}
//Best Time to Buy and Sell Stock II
public int MaxProfit_ManyTrans_Allowed(int[] prices) {
	if(prices.Length == 0)
		return 0;
	//Many transactions allowed... initially we don't hold the stock
	//We need to consider, if we hold a stock or not.. 
	//if we hold(1) stack, we can sell or hold/wait it
	//if we dont hold(0) stock, we can buy or wait
	//f(i,0) = max profit on ith day with 0 sock on hand
	//f(i,1) = max profit on ith day with 1 sock on hand
	//So....
	//**** To get 0 stock, we dont buy new OR we sold it whatever we had. *****
	//f(i,0) = Max (f(i - 1,0), f(i - 1, 1) + prices[i - 1]) 
	//**** To get 1 stock, we dont sell it OR we buy new *****
	//f(i,1) = Max (f(i - 1,1), f(i - 1, 0) - prices[i - 1])
	int[][] dp = new int[prices.Length + 1][];
	for(int d = 0; d &lt; prices.Length + 1; d ++)
		dp[d] = new int[2];
	//base case...
	dp[0][0] = 0;            //First day, profit 0, with holding '0' stock on hand
	dp[0][1] = -prices[0]; //or int.MinValue  //First day, "not possible" to earn profit holding a stock       
	for(int i = 1; i &lt; dp.Length; i ++)
	{
		dp[i][0] = Math.Max(dp[i - 1][0], dp[i - 1][1] + prices[i - 1]); 
		dp[i][1] = Math.Max(dp[i - 1][1], dp[i - 1][0] - prices[i - 1]);
	}
	//max profit on last day, with 0 stock on hand....
	return dp[dp.Length -1][0];
}</t>
    </r>
  </si>
  <si>
    <t>public class Solution {
    //https://www.youtube.com/watch?v=gHKHhjX6S8A
    //https://happygirlzt.com/code/336.html
    class TrieNode {
        internal TrieNode[] children = new TrieNode[26];
        internal int wordIndex = -1;
        internal List&lt;int&gt; restIsPalindrome;
        internal TrieNode() 
        {
            restIsPalindrome = new List&lt;int&gt;();
        }
    }
    TrieNode root = new TrieNode();
    int n;
    IList&lt;IList&lt;int&gt;&gt; res = new List&lt;IList&lt;int&gt;&gt;();
    public IList&lt;IList&lt;int&gt;&gt; PalindromePairs(string[] words) 
    {
        n = words.Length;
        for (int i = 0; i &lt; n; i++)
            Add(words[i], i);
        for (int i = 0; i &lt; n; i++)
            Search(words[i], i);
        return res;
    }
    private void Search(string word, int wordIndex) {
        TrieNode cur = root;
        char[] chs = word.ToCharArray();
        for (int i = 0; i &lt; chs.Length; i++) 
        {
            int j = chs[i] - 'a';
            if (cur.wordIndex != -1 &amp;&amp; isPalindrome(chs, i, chs.Length - 1)) {
                res.Add(new int[] { wordIndex, cur.wordIndex}.ToList());
            }
            if (cur.children[j] == null) return;
            cur = cur.children[j];
        }
        // aaaa
        if (cur.wordIndex != -1 &amp;&amp; cur.wordIndex != wordIndex) {
            res.Add(new int[] { wordIndex, cur.wordIndex}.ToList());
        }
        foreach (int j in cur.restIsPalindrome) {
            res.Add(new int[] { wordIndex, j}.ToList());
        }
    }
    private void Add(string word, int wordIndex) {
        TrieNode cur = root;
        char[] chs = word.ToCharArray();
        for (int i = chs.Length - 1; i &gt;= 0; i--) 
        {
            int j = chs[i] - 'a';
            if (isPalindrome(chs, 0, i))
                cur.restIsPalindrome.Add(wordIndex);
            if (cur.children[j] == null)
                cur.children[j] = new TrieNode();
            cur = cur.children[j];
        }
        cur.wordIndex = wordIndex;
    }
    private bool isPalindrome(char[] chs, int i, int j) 
    {
        while (i &lt; j) {
            if (chs[i++] != chs[j--]) return false;
        }    
        return true;
    }
}</t>
  </si>
  <si>
    <r>
      <t xml:space="preserve">public int LongestPalindrome(string s) {
        </t>
    </r>
    <r>
      <rPr>
        <b/>
        <sz val="8"/>
        <color theme="1"/>
        <rFont val="Calibri"/>
        <family val="2"/>
        <scheme val="minor"/>
      </rPr>
      <t xml:space="preserve">//Question is longest palindrome could be built rearranging lettrs in 's'  
        </t>
    </r>
    <r>
      <rPr>
        <b/>
        <sz val="8"/>
        <color rgb="FFFF0000"/>
        <rFont val="Calibri"/>
        <family val="2"/>
        <scheme val="minor"/>
      </rPr>
      <t xml:space="preserve">//Keep character 'Pair' count.. 
        //if Even numbers of characters, we can built 2 * count long palindrome. 
        //if Odd numbers of characters, we can built (2 * count + 1) long palindrome. </t>
    </r>
    <r>
      <rPr>
        <sz val="8"/>
        <color theme="1"/>
        <rFont val="Calibri"/>
        <family val="2"/>
        <scheme val="minor"/>
      </rPr>
      <t xml:space="preserve">
        int count =0;
        HashSet&lt;char&gt; hs = new HashSet&lt;char&gt;();
        foreach(char c in s)
        {
            if(hs.Contains(c))
            {
                hs.Remove(c);
                count ++;
            }
            else
                hs.Add(c);
        }
        if(hs.Count == 0) //even palindrome
            return 2 * count;
        else
            return (2 * count) + 1; 
    }</t>
    </r>
  </si>
  <si>
    <t>public class Codec {
    // Encodes string length to bytes string
    public string intToString(string s) {
        int x = s.Length;
        IList&lt;char&gt; bytes = new List&lt;char&gt;(4);
        foreach(byte b in BitConverter.GetBytes(x))
            bytes.Add((char)b);
        return new string(bytes.ToArray());
    }
    // Encodes a list of strings to a single string.
    public string encode(IList&lt;string&gt; strs) {
        StringBuilder sb = new StringBuilder();
        foreach(string s in strs) 
        {
            sb.Append(s);
            sb.Append((char)257);
        }
        sb.Remove(sb.Length - 1, 1);
        return sb.ToString();
        //*********************************************************
        //**************Chunked Transfer Encoding *****************
        //*********************************************************
        /*StringBuilder sb = new StringBuilder();
        foreach(string s in strs) 
        {
          sb.Append(intToString(s));
          sb.Append(s);
        }
        return sb.ToString();*/
    }
    // Decodes bytes string to integer
    public int stringToInt(string bytesStr) 
    {
        return BitConverter.ToInt32(System.Text.Encoding.UTF32.GetBytes(bytesStr),0);
    }
    // Decodes a single string to a list of strings.
    public IList&lt;string&gt; decode(string s) 
    {
        IList&lt;string&gt; strs = new List&lt;string&gt;();
        return s.Split((char)257).ToList();
        /*
        int i = 0, n = s.Length;
        List&lt;string&gt; output = new List&lt;string&gt;();
        while (i &lt; n) 
        {
            int length = stringToInt(s.Substring(i, 4));
            i += 4;
            output.Add(s.Substring(i, length));
            i += length;
        }
        return output;
        */
    }
}</t>
  </si>
  <si>
    <r>
      <t xml:space="preserve">/*
	""	a	b	c	d	e
--------------------------
""|	0	0	0	0	0	0
a |	0               (1)             (1)	1	1	1
c |	0	1	1               (2)              (2)	2
e |	0	1	1	2	2               (3)
*/
int[][] memo1 = new int[text1.Length + 1][];
for (int i = 0; i &lt; text1.Length + 1; i++)
	memo1[i] = new int[text2.Length + 1];
</t>
    </r>
    <r>
      <rPr>
        <sz val="8"/>
        <color rgb="FFC00000"/>
        <rFont val="Calibri"/>
        <family val="2"/>
        <scheme val="minor"/>
      </rPr>
      <t xml:space="preserve">for(int r = 0; r &lt; text1.Length + 1; r++)
        {
            for(int c = 0; c &lt; text2.Length + 1; c ++)
            {
                if(r ==0 || c == 0)
                    memo1[r][c] = 0;
                </t>
    </r>
    <r>
      <rPr>
        <b/>
        <sz val="9"/>
        <color rgb="FFC00000"/>
        <rFont val="Calibri"/>
        <family val="2"/>
        <scheme val="minor"/>
      </rPr>
      <t>else if (text1[r - 1] == text2[c - 1]) //same character
                    memo1[r][c] = 1 + memo1[r - 1][c - 1];
                else
                    memo1[r][c] = Math.Max(memo1[r - 1][c], memo1[r][c - 1]);</t>
    </r>
    <r>
      <rPr>
        <sz val="8"/>
        <color rgb="FFC00000"/>
        <rFont val="Calibri"/>
        <family val="2"/>
        <scheme val="minor"/>
      </rPr>
      <t xml:space="preserve">
            }
        }
</t>
    </r>
    <r>
      <rPr>
        <sz val="8"/>
        <color theme="1"/>
        <rFont val="Calibri"/>
        <family val="2"/>
        <scheme val="minor"/>
      </rPr>
      <t xml:space="preserve">
//build the string *****
</t>
    </r>
    <r>
      <rPr>
        <b/>
        <sz val="8"/>
        <color theme="8"/>
        <rFont val="Calibri"/>
        <family val="2"/>
        <scheme val="minor"/>
      </rPr>
      <t xml:space="preserve">IList&lt;char&gt; lcsChars = new List&lt;char&gt;();
int i1 = memo1.Length - 1, j1 = memo1[0].Length - 1;
while(i1 &gt;= 1 &amp;&amp; j1 &gt;= 1)
{
	if(text1[i1 - 1] == text2[j1 - 1])
	{
		lcsChars.Insert(0, text1[i1 - 1]);
		i1 --;
		j1 --;
	}
	else
	{
		if(memo1[i1-1][j1] &gt; memo1[i1][j1-1]) 
			i1 --;
		else 
			j1 --;
	}
}
</t>
    </r>
    <r>
      <rPr>
        <sz val="8"/>
        <color theme="1"/>
        <rFont val="Calibri"/>
        <family val="2"/>
        <scheme val="minor"/>
      </rPr>
      <t>Console.WriteLine(new string(lcsChars.ToArray()));
return memo1[text1.Length][text2.Length];
//Recursion
int DFS(int[][] memo, string text1, string text2, int m, int n)
{
	if(m == 0 || n == 0)
		return 0;
	if(memo[m][n] != -1)
		return memo[m][n];
	if(text1[m-1] == text2[n-1])
		memo[m][n] = 1 + DFS(memo, text1, text2, m - 1, n - 1);
	else
		memo[m][n] = Math.Max(DFS(memo, text1, text2, m-1, n), DFS(memo, text1, text2, m, n -1) );
	return memo[m][n];
}</t>
    </r>
  </si>
  <si>
    <t>sliding window, HashTable</t>
  </si>
  <si>
    <t>public bool CheckInclusion(string s1, string s2) {
	if (s1.Length &gt; s2.Length) return false;
	//we will use sliding window of size s1.Length
	//and slide it over s2... and check if there is character match window and overlay
	Dictionary&lt;char, int&gt; dictS1 = new Dictionary&lt;char, int&gt;();
	foreach (char c in s1)
	{
		if (!dictS1.ContainsKey(c)) dictS1.Add(c, 0);
		dictS1[c]++;
	}
	Dictionary&lt;char, int&gt; dictS2 = new Dictionary&lt;char, int&gt;();
	for(int i = 0; i &lt; s1.Length; i++ ) //store only s1 letts from s2 in s2Dict 
	{
		char c = s2[i];
		if (!dictS2.ContainsKey(c)) dictS2.Add(c, 0);
		dictS2[c] ++;
	}
	for (int i = 0; i &lt;= s2.Length - s1.Length; i++) //slide window
	{
		//if 2 dict matches on keys and numbers, return true..
		if(dictS1.Keys.Count(k =&gt; dictS2.ContainsKey(k) &amp;&amp; dictS1[k] == dictS2[k]) == dictS1.Keys.Count)
			return true;
		//Slide right by 1 char.. so add 1 char from right, remove 1 char from left of s2
		if (i + s1.Length &lt; s2.Length)
		{
			dictS2[s2[i]]--;
			if (dictS2[s2[i]] == 0) dictS2.Remove(s2[i]);
			if (!dictS2.ContainsKey(s2[i + s1.Length]))
				dictS2.Add(s2[i + s1.Length], 0);
			dictS2[s2[i + s1.Length]]++;
		}
	}
	return false;
}</t>
  </si>
  <si>
    <t>public IList&lt;int&gt; FindAnagrams(string s, string p) {
	IList&lt;int&gt; result = new List&lt;int&gt;();
	if (p.Length &gt; s.Length) return result;
	//we will use sliding window of size s1.Length
	//and slide it over s2... and check if there is character match window and overlay
	Dictionary&lt;char, int&gt; dictS1 = new Dictionary&lt;char, int&gt;();
	foreach (char c in p)
	{
		if (!dictS1.ContainsKey(c)) dictS1.Add(c, 0);
		dictS1[c]++;
	}
	Dictionary&lt;char, int&gt; dictS2 = new Dictionary&lt;char, int&gt;();
	for(int i = 0; i &lt; p.Length; i++ ) //store only s1 letts from s2 in s2Dict 
	{
		char c = s[i];
		if (!dictS2.ContainsKey(c)) dictS2.Add(c, 0);
		dictS2[c] ++;
	}
	for (int i = 0; i &lt;= s.Length - p.Length; i++) //slide window
	{
		//if 2 dict matches on keys and numbers, return true..
		if(dictS1.Keys.Count(k =&gt; dictS2.ContainsKey(k) &amp;&amp; dictS1[k] == dictS2[k]) == dictS1.Keys.Count)
			result.Add(i);
		//Slide right by 1 char.. so add 1 char from right, remove 1 char from left of s2
		if (i + p.Length &lt; s.Length)
		{
			dictS2[s[i]]--;
			if (dictS2[s[i]] == 0) dictS2.Remove(s[i]);
			if (!dictS2.ContainsKey(s[i + p.Length]))
				dictS2.Add(s[i + p.Length], 0);
			dictS2[s[i + p.Length]]++;
		}
	}
	return result;
}</t>
  </si>
  <si>
    <t>DFS, Graph</t>
  </si>
  <si>
    <t>DFS, BFS, Graph</t>
  </si>
  <si>
    <t>public bool CanVisitAllRooms(IList&lt;IList&lt;int&gt;&gt; rooms) {
	int n = rooms.Count;
	int[] visted = new int[n];
	Array.Fill(visted, -1);
	int graphComponents = 0;
	for (int v = 0; v &lt; n; v++)
	{
		if (visted[v] == -1) //not visited
		{
			graphComponents++;
			if(graphComponents &gt; 1) return false;
			DFS(n, rooms, visted, v);
		}
	}
	return graphComponents == 1;
}
private static void DFS(int n, IList&lt;IList&lt;int&gt;&gt; adjList, int[] visted, int node)
{
	visted[node] = 1;
	foreach (int neighbour in adjList[node])
	{
		if (visted[neighbour] == -1 &amp;&amp; neighbour != node) //avoid cycle
			DFS(n, adjList, visted, neighbour);
	}
}</t>
  </si>
  <si>
    <t>class FreqComparer : IComparer&lt;KeyValuePair&lt;char, int&gt;&gt;
{
	public int Compare(KeyValuePair&lt;char, int&gt; x, KeyValuePair&lt;char, int&gt; y)
	{
		// Handle equality as beeing greater *****
		if (x.Value == y.Value)
			return 1;
		else 
			return y.Value.CompareTo(x.Value);
	}
}
public string FrequencySort(string s) {
	Dictionary&lt;char, int&gt; dict = new Dictionary&lt;char, int&gt;();
	foreach (char c in s)
	{
		if (!dict.ContainsKey(c)) dict.Add(c, 0);
		dict[c]++;
	}
	//O(NLogN)
	SortedSet&lt;KeyValuePair&lt;char, int&gt;&gt; descSet = new SortedSet&lt;KeyValuePair&lt;char, int&gt;&gt;(dict, new FreqComparer());
	//O(N^2LogN)
	/*SortedSet&lt;Pair&gt; descSet = new SortedSet&lt;Pair&gt;();
	foreach (char c in dict.Keys)
		descSet.Add(new Pair(c, dict[c]));
	*/
	StringBuilder sb = new StringBuilder();
	foreach (KeyValuePair&lt;char, int&gt; p in descSet)
		sb.Append(new string(p.Key, p.Value));
	return sb.ToString();
}</t>
  </si>
  <si>
    <r>
      <rPr>
        <sz val="9"/>
        <color rgb="FFFF0000"/>
        <rFont val="Calibri"/>
        <family val="2"/>
        <scheme val="minor"/>
      </rPr>
      <t>Video - https://www.youtube.com/watch?v=MyqDgMy-Kew</t>
    </r>
    <r>
      <rPr>
        <sz val="8"/>
        <color theme="1"/>
        <rFont val="Calibri"/>
        <family val="2"/>
        <scheme val="minor"/>
      </rPr>
      <t xml:space="preserve">
</t>
    </r>
    <r>
      <rPr>
        <b/>
        <sz val="9"/>
        <color theme="8"/>
        <rFont val="Calibri"/>
        <family val="2"/>
        <scheme val="minor"/>
      </rPr>
      <t xml:space="preserve">Only 1 transaction... so buy the most cheapest and sell on highest...
. Sell on every "i"th day from day 1...n and buy cheapest on 0...(i-1)th.. store the maximum profit
</t>
    </r>
    <r>
      <rPr>
        <sz val="8"/>
        <color theme="1"/>
        <rFont val="Calibri"/>
        <family val="2"/>
        <scheme val="minor"/>
      </rPr>
      <t xml:space="preserve">
int chepestBuy = prices[0]; </t>
    </r>
    <r>
      <rPr>
        <b/>
        <sz val="8"/>
        <color theme="1"/>
        <rFont val="Calibri"/>
        <family val="2"/>
        <scheme val="minor"/>
      </rPr>
      <t>//initial lowest price to buy... we need to buy before sell...</t>
    </r>
    <r>
      <rPr>
        <sz val="8"/>
        <color theme="1"/>
        <rFont val="Calibri"/>
        <family val="2"/>
        <scheme val="minor"/>
      </rPr>
      <t xml:space="preserve">
        int maxProfit = 0;
        </t>
    </r>
    <r>
      <rPr>
        <b/>
        <sz val="8"/>
        <color theme="1"/>
        <rFont val="Calibri"/>
        <family val="2"/>
        <scheme val="minor"/>
      </rPr>
      <t>//we cant sell on first day.. so we start from 2nd day(0th index - so d = 1)</t>
    </r>
    <r>
      <rPr>
        <sz val="8"/>
        <color theme="1"/>
        <rFont val="Calibri"/>
        <family val="2"/>
        <scheme val="minor"/>
      </rPr>
      <t xml:space="preserve">
        for (int d = 1; d &lt; prices.Length; d++)
        {
            maxProfit = Math.Max(maxProfit, prices[d] - chepestBuy);
            chepestBuy = Math.Min(chepestBuy, prices[d]);
        }
        return maxProfit;</t>
    </r>
  </si>
  <si>
    <t>Design Underground System</t>
  </si>
  <si>
    <t>public class UndergroundSystem {
    //dictionary to store user and his ticket - "from station and checkin time"
    Dictionary&lt;int, Tuple&lt;string, int&gt;&gt; customerCheckins = null;
    //dictionary to Trip stat - "total (trip time and trip count) between 2 stations"
    Dictionary&lt;Tuple&lt;string, string&gt;, Tuple&lt;int, int&gt;&gt; timeBetStations = null;
    public UndergroundSystem() {
        customerCheckins = new Dictionary&lt;int, Tuple&lt;string, int&gt;&gt;();
        timeBetStations = new Dictionary&lt;Tuple&lt;string, string&gt;, Tuple&lt;int, int&gt;&gt;();
    }
    public void CheckIn(int id, string stationName, int t) {
        if(!customerCheckins.ContainsKey(id))
        {
            Tuple&lt;string, int&gt; ticket = new Tuple&lt;string, int&gt;(stationName, t);
            customerCheckins.Add(id, ticket);
        }        
    }
    public void CheckOut(int id, string stationName, int t) {
        if(customerCheckins.ContainsKey(id))
        {
            Tuple&lt;string, int&gt; ticket = customerCheckins[id];
            Tuple&lt;string, string&gt; exitTicket = new Tuple&lt;string, string&gt;(ticket.Item1, stationName);
            if(!timeBetStations.ContainsKey(exitTicket))
                timeBetStations.Add(exitTicket, new Tuple&lt;int, int&gt;(0,0));
            int totalTime = timeBetStations[exitTicket].Item1;
            int count = timeBetStations[exitTicket].Item2;
            timeBetStations[exitTicket] = new Tuple&lt;int, int&gt;(totalTime + (t - ticket.Item2), count + 1);
            //remove ticket for Id
            customerCheckins.Remove(id);
        }
    }
    public double GetAverageTime(string startStation, string endStation) {
        Tuple&lt;string, string&gt; finalizeTicket = new Tuple&lt;string, string&gt;(startStation, endStation);
        if(timeBetStations.ContainsKey(finalizeTicket))
            return (double)timeBetStations[finalizeTicket].Item1 / timeBetStations[finalizeTicket].Item2;
        else
            return 0;
    }
}</t>
  </si>
  <si>
    <t>3Sum With Multiplicity</t>
  </si>
  <si>
    <r>
      <t xml:space="preserve">public int ThreeSumMulti(int[] arr, int target) {
	int MOD = 1000000007;
	Array.Sort(arr);
	int count = 0;            
	for (int i = 0; i &lt; arr.Length - 2; i++)
	{
		int l = i + 1;
		int r = arr.Length - 1;
		//use sliding window...
		while (l &lt; r)
		{
			int sum = arr[i] + arr[l] + arr[r];
			//So if sum &gt; or = to target, we need to reduce shrking the right side.
			//only if sum &lt; target, we need to shrink from left side... 
			if (sum &lt; target)
			{
				l++;
			}
			else if (sum == target)
			{
				</t>
    </r>
    <r>
      <rPr>
        <b/>
        <sz val="8"/>
        <color rgb="FFFF0000"/>
        <rFont val="Calibri"/>
        <family val="2"/>
        <scheme val="minor"/>
      </rPr>
      <t>if (arr[l] != arr[r])   //if elements are different</t>
    </r>
    <r>
      <rPr>
        <sz val="8"/>
        <color theme="1"/>
        <rFont val="Calibri"/>
        <family val="2"/>
        <scheme val="minor"/>
      </rPr>
      <t xml:space="preserve">
				{
					//find count of elements of 'l' and 'r'
					int lCommon = 1, rCommon = 1;
					while ((l + 1) &lt; r &amp;&amp; arr[l] == arr[l + 1])
					{
						lCommon++;
						l++;
					}
					while (l &lt; (r - 1) &amp;&amp; arr[r] == arr[r - 1])
					{
						rCommon++;
						r--;
					}
					</t>
    </r>
    <r>
      <rPr>
        <b/>
        <sz val="8"/>
        <color theme="1"/>
        <rFont val="Calibri"/>
        <family val="2"/>
        <scheme val="minor"/>
      </rPr>
      <t>//pair would be lCommon * rCommon
					count = count + ((lCommon * rCommon) % MOD) % MOD;</t>
    </r>
    <r>
      <rPr>
        <sz val="8"/>
        <color theme="1"/>
        <rFont val="Calibri"/>
        <family val="2"/>
        <scheme val="minor"/>
      </rPr>
      <t xml:space="preserve">
					l++;
					r--;
				}
				else //if all elements are same
				{
					</t>
    </r>
    <r>
      <rPr>
        <b/>
        <sz val="8"/>
        <color theme="1"/>
        <rFont val="Calibri"/>
        <family val="2"/>
        <scheme val="minor"/>
      </rPr>
      <t>//count of pairs between common numbers {2,2,2} = 3 = (n * n-1) /2</t>
    </r>
    <r>
      <rPr>
        <sz val="8"/>
        <color theme="1"/>
        <rFont val="Calibri"/>
        <family val="2"/>
        <scheme val="minor"/>
      </rPr>
      <t xml:space="preserve">
					int n = r - l + 1;
					</t>
    </r>
    <r>
      <rPr>
        <b/>
        <sz val="8"/>
        <color theme="1"/>
        <rFont val="Calibri"/>
        <family val="2"/>
        <scheme val="minor"/>
      </rPr>
      <t>count = (count + (n * (n - 1)) / 2) % MOD;</t>
    </r>
    <r>
      <rPr>
        <sz val="8"/>
        <color theme="1"/>
        <rFont val="Calibri"/>
        <family val="2"/>
        <scheme val="minor"/>
      </rPr>
      <t xml:space="preserve">
					break;
				}
			}
			else
			{
				r--;
			}
		}
	}
	return count;
}</t>
    </r>
  </si>
  <si>
    <t>public int NumSubseq(int[] nums, int target) {
	/*
	Sort input A first,
	For each A[i], find out the maximum A[j]
	that A[i] + A[j] &lt;= target.
	For each elements in the subarray A[i+1] ~ A[j],
	we can "INCLUDE" or "EXCLUDE", so there are 2 ^ (j - i) subsequences in total.
	So we can update res = (res + 2 ^ (j - i)) % mod.
	We don't care the original elements order,
	we only want to know the count of sub sequence.
	So we can sort the original A, and the result won't change.
	*/
	int MOD = (int)1e9 + 7; //1000000007;
	long count = 0;
	Array.Sort(nums);
	//math.Pow overflows.... so precalculate them...
	int[] pow = new int[nums.Length];
	pow[0] = 1;
	for(int i = 1; i &lt; nums.Length; i++)
		pow[i] = (pow[i-1] * 2) % MOD;
	int l = 0, r = nums.Length - 1;
	while(l &lt;= r)
	{
		if(nums[l] + nums[r] &lt;= target)
		{
			count = (count + pow[r - l]) % MOD;   //1 &lt;&lt; r -l
			l ++;
		}
		else
		{
			r --;
		}                
	}
	return (int)count;
}</t>
  </si>
  <si>
    <r>
      <rPr>
        <b/>
        <sz val="8"/>
        <color theme="1"/>
        <rFont val="Calibri"/>
        <family val="2"/>
        <scheme val="minor"/>
      </rPr>
      <t>Sort,</t>
    </r>
    <r>
      <rPr>
        <sz val="8"/>
        <color theme="1"/>
        <rFont val="Calibri"/>
        <family val="2"/>
        <scheme val="minor"/>
      </rPr>
      <t xml:space="preserve"> Sliding Window</t>
    </r>
  </si>
  <si>
    <t>public bool CanPartitionKSubsets(int[] nums, int k) {
	int sum = 0, maxNum = 0;
	foreach (int num in nums) {
		sum += num;
		maxNum = Math.Max(maxNum, num);
	}
	if (sum % k != 0 || maxNum &gt; sum / k) {
		return false;
	}
	return canPartitionKSubsetsFrom(nums, k, new bool[nums.Length], sum / k, 0, 0);
}
private bool canPartitionKSubsetsFrom(int[] nums, 
										 int k, bool[] visited, int targetSubsetSum, 
										 int curSubsetSum,  int nextIndexToCheck) 
{
	if (k == 0) 
		return true;
	if (curSubsetSum == targetSubsetSum) {
		return canPartitionKSubsetsFrom(nums, 
										k - 1, visited, targetSubsetSum, 0, 0);
	}
	for (int i = nextIndexToCheck; i &lt; nums.Length; i++) 
	{
		if (!visited[i] &amp;&amp; curSubsetSum + nums[i] &lt;= targetSubsetSum) 
		{
			visited[i] = true;
			if (canPartitionKSubsetsFrom(nums, k, visited,
										 targetSubsetSum,
										 curSubsetSum + nums[i], i + 1)) 
			{
				return true;
			}
			visited[i] = false;
		}
	}
	return false;
}</t>
  </si>
  <si>
    <t>public int[] AdvantageCount(int[] A, int[] B)
{
	Array.Sort(A);
	List&lt;int&gt; aList = new List&lt;int&gt;(A);
	int[] result = new int[A.Length];
	for (int i = 0; i &lt; B.Length; i++)
	{
		int idx = GetIndexOfABiggerThanB(aList, B[i]);
		//if(idx &lt; 0) idx = ~idx; 
		//if(idx == aList.Count) idx = 0;
		result[i] = aList[idx];
		aList.RemoveAt(idx);
	}
	return result;
}
private static int GetIndexOfABiggerThanB(List&lt;int&gt; aList, int val)
{
	//return aList.BinarySearch(val + 1);
	int l = 0, r = aList.Count - 1;
	while (l &lt;= r)
	{
		int m = l + (r - l) / 2;
		if (aList[m] &lt;= val)
			l++;
		else
			r--;
	}
	return (l &gt; aList.Count - 1) ? 0 : l;
}</t>
  </si>
  <si>
    <t>Greedy, Sort</t>
  </si>
  <si>
    <t>private int[][] directions = new int[4][]{ new int[]{1,0}, new int[]{-1,0},                                          new int[]{0,1}, new int[]{0,-1}};
public IList&lt;IList&lt;int&gt;&gt; PacificAtlantic(int[][] matrix) {
	// Check if input is empty
	if (matrix.Length == 0 || matrix[0].Length == 0) {
		return new List&lt;IList&lt;int&gt;&gt;();
	}
	bool[,] pacific = new bool[matrix.Length, matrix[0].Length];
	bool[,] atlantic = new bool[matrix.Length, matrix[0].Length];
	//Instead of looking into every cell and check we we can reach to ocean... (which would be v slow), 
	//we start from Ocean edges (top/left and right/bottom) and go to cells (reverse process).. SO the condition check will be reverse too... 
	//left and top edges are Pacific ocean and botton and right edges are Atlantic ocean, So there points are START of DFS, start doing DFS, from all these points 
	for(int i=0; i &lt; matrix.Length; i++)
	{
		DFS(pacific, matrix, i, 0);
		DFS(atlantic, matrix, i, matrix[0].Length - 1);
	}
	for(int i=0; i &lt; matrix[0].Length; i++)
	{
		DFS(pacific, matrix, 0, i);
		DFS(atlantic, matrix, matrix.Length - 1, i);
	}
	//return the common points, which have TRUE on both metrices
	IList&lt;IList&lt;int&gt;&gt; commonCells = new List&lt;IList&lt;int&gt;&gt;();
	for (int i = 0; i &lt; matrix.Length; i++) 
	{
		for (int j = 0; j &lt; matrix[0].Length; j++) 
		{
			if (pacific[i, j] &amp;&amp; atlantic[i, j]) 
			{
				commonCells.Add(new List&lt;int&gt;(new int[]{i, j}));
			}
		}
	}
	return commonCells;
}
private void DFS(bool[,] ocean, int[][] matrix, int x, int y)
{
	ocean[x,y] = true;        
	foreach(int[] direction in directions)
	{
		int x1= x + direction[0];
		int y1= y + direction[1];
		if(x1 &gt;= 0 &amp;&amp; x1 &lt; matrix.Length &amp;&amp; y1 &gt;= 0 &amp;&amp; y1 &lt; matrix[0].Length)
		{
			//reverse condition check..... as we are coming frm ocean edges to continent cells.
			if(matrix[x][y] &lt;= matrix[x1][y1] &amp;&amp; !ocean[x1, y1])
				DFS(ocean, matrix, x1, y1); 
		}
	}
}</t>
  </si>
  <si>
    <t>public IList&lt;string&gt; WordSubsets(string[] A, string[] B) {
	Dictionary&lt;char, int&gt; bDict= new Dictionary&lt;char, int&gt;();
	foreach(string b in B)
	{            
		Dictionary&lt;char, int&gt; tempWDict = new Dictionary&lt;char, int&gt;();
		foreach(char c in b)
		{
			if(!tempWDict.ContainsKey(c)) tempWDict.Add(c, 0);
			tempWDict[c] ++;
		}
		foreach(char c in tempWDict.Keys)
		{
			if(!bDict.ContainsKey(c)) bDict.Add(c, tempWDict[c]);
			else if(bDict[c] &lt; tempWDict[c]) bDict[c] = tempWDict[c];
		} 
		tempWDict.Clear();
	}
	IList&lt;string&gt; result = new List&lt;string&gt;();
	foreach(string a in A)
	{
		Dictionary&lt;char, int&gt; aDict= new Dictionary&lt;char, int&gt;();
		foreach(char c in a){
			if(!aDict.ContainsKey(c)) aDict.Add(c, 0);
			aDict[c] ++;
		}
		bool foundMatch = true;
		foreach(char c in bDict.Keys)
		{
			if(!aDict.ContainsKey(c) || aDict[c] &lt; bDict[c])
			{
				foundMatch = false;
				break;
			}
		}
		aDict.Clear();
		if(foundMatch) result.Add(a);
	}
	return result;
}</t>
  </si>
  <si>
    <t>Reconstruct Original Digits from English</t>
  </si>
  <si>
    <t>int[] count = new int[10];
for (int i = 0; i &lt; s.Length; i++){
	char c = s[i];
	if (c == 'z') count[0]++;
	if (c == 'w') count[2]++;
	if (c == 'x') count[6]++;
	if (c == 's') count[7]++; //7-6
	if (c == 'g') count[8]++;
	if (c == 'u') count[4]++; 
	if (c == 'f') count[5]++; //5-4
	if (c == 'h') count[3]++; //3-8
	if (c == 'i') count[9]++; //9-8-5-6
	if (c == 'o') count[1]++; //1-0-2-4
}
count[7] -= count[6];
count[5] -= count[4];
count[3] -= count[8];
count[9] = count[9] - count[8] - count[5] - count[6];
count[1] = count[1] - count[0] - count[2] - count[4];
StringBuilder sb = new StringBuilder();
for (int i = 0; i &lt;= 9; i++)
{
	for (int j = 0; j &lt; count[i]; j++)
	{
		sb.Append(i);
	}
}
return sb.ToString();</t>
  </si>
  <si>
    <t>graph</t>
  </si>
  <si>
    <t>public int MinimumSemesters(int n, int[][] relations) 
{
	Dictionary&lt;int, IList&lt;int&gt;&gt; adjList = new Dictionary&lt;int, IList&lt;int&gt;&gt;();
	int[] indegree = new int[n + 1];
	for (int i = 1; i &lt;= n; i++)
		adjList.Add(i, new List&lt;int&gt;());
	// Create the adjacency list representation of the graph
	for (int i = 0; i &lt; relations.Length; i++)
	{
		int dest = relations[i][1];
		int src = relations[i][0];
		adjList[src].Add(dest);
		// Record in-degree of each vertex
		indegree[dest] += 1;
	}
	// Add all vertices with 0 in-degree to the queue
	Queue&lt;int&gt; q = new Queue&lt;int&gt;();
	for (int i = 1; i &lt;= n; i++)
		if (indegree[i] == 0)
			q.Enqueue(i);
	if(q.Count == 0)
		return -1;
	int depth = 0;
	// Process until the Q becomes empty
	while (q.Any())
	{
		int count = q.Count;
		while (count-- &gt; 0)
		{
			int node = q.Dequeue();
			// Reduce the in-degree of each neighbor by 1
			if (adjList.ContainsKey(node))
			{
				foreach (int neighbor in adjList[node])
				{
					indegree[neighbor]--;
					// If in-degree of a neighbor becomes 0, add it to the Q
					if (indegree[neighbor] == 0)
						q.Enqueue(neighbor);
				}
				adjList.Remove(node);
			}
		}
		depth++;
	}
	//if all nodes are not visited
	if(adjList.Count != 0)
		return -1;
	return depth;
}</t>
  </si>
  <si>
    <t>Flip Binary Tree To Match Preorder Traversal</t>
  </si>
  <si>
    <t>DFS</t>
  </si>
  <si>
    <t>public IList&lt;int&gt; FlipMatchVoyage(TreeNode root, int[] voyage) 
{
	//do a pre-order traversal
	IList&lt;int&gt; res = new List&lt;int&gt;();
	int i = 0;
	Stack&lt;TreeNode&gt; s = new Stack&lt;TreeNode&gt;();
	s.Push(root);
	while (s.Any()) 
	{
		TreeNode node = s.Pop();
		if (node.val != voyage[i++]) 
			return new List&lt;int&gt;(new int[]{-1});
		if (node.right != null &amp;&amp; node.right.val == voyage[i]) 
		{
			if (node.left != null) 
				res.Add(node.val);
			TreeNode tLeft = node.left;    
			node.left = node.right;
			node.right = tLeft;
		}
		if(node.right != null) 
			s.Push(node.right);
		if(node.left != null) 
			s.Push(node.left);
	}
	return res;
}</t>
  </si>
  <si>
    <r>
      <t xml:space="preserve">public bool IncreasingTriplet(int[] nums) {
	if (nums == null || nums.Length &lt; 3) {
		return false;
	}
	</t>
    </r>
    <r>
      <rPr>
        <i/>
        <sz val="8"/>
        <color rgb="FFFF0000"/>
        <rFont val="Calibri"/>
        <family val="2"/>
        <scheme val="minor"/>
      </rPr>
      <t xml:space="preserve">int minOne = int.MaxValue;
	int minTwo = int.MaxValue;
	foreach (int num in nums) {
		</t>
    </r>
    <r>
      <rPr>
        <b/>
        <i/>
        <sz val="8"/>
        <color rgb="FFFF0000"/>
        <rFont val="Calibri"/>
        <family val="2"/>
        <scheme val="minor"/>
      </rPr>
      <t>if (num &lt; minOne) {
			minOne = num;
		}
		else if (num &gt; minOne &amp;&amp; num &lt; minTwo) 
		{
			minTwo = num;
		}</t>
    </r>
    <r>
      <rPr>
        <i/>
        <sz val="8"/>
        <color rgb="FFFF0000"/>
        <rFont val="Calibri"/>
        <family val="2"/>
        <scheme val="minor"/>
      </rPr>
      <t xml:space="preserve">
		else if(num &gt; minTwo)
		{
			return true;    
		}
	}
	return false;
	</t>
    </r>
    <r>
      <rPr>
        <sz val="8"/>
        <color theme="1"/>
        <rFont val="Calibri"/>
        <family val="2"/>
        <scheme val="minor"/>
      </rPr>
      <t xml:space="preserve">
	//Find Longest Increasing Subsequnece
	int[] dp = new int[nums.Length];
	dp[0] = 1;
	int maxLength = 1;
	for (int i = 1; i &lt; nums.Length; i++) 
	{ 
		dp[i] = 1; 
		for (int j = 0; j&lt;i; j++)
		{   
			if (nums[i] &gt; nums[j] &amp;&amp; dp[i] &lt;= dp[j] ) 
			{
				dp[i] = dp[j] + 1;  
				maxLength = Math.Max(maxLength, dp[i]);
			}
		}
	}
	//return true if max LIS is &gt;= 3
	return maxLength &gt;= 3;
}</t>
    </r>
  </si>
  <si>
    <r>
      <t xml:space="preserve">public  int[] MovesToStamp(string stamp, string target)
{
	/*
	Here the idea is to find stamp pattern matching index and replace all characters with '?' within stamp.length range. Keep on doing till the whole target string turns into an aray of ignoring chars '?'   
	*/
	IList&lt;int&gt; stampIndicies = new List&lt;int&gt;();
	//"abca", target = "aabcaca"
	int TotalCharReplaceCount = target.Length;
	while (TotalCharReplaceCount &gt; 0)
	{
		int[] stampPatternMatchInfo = GetStampPatternMatchingInfo(target, stamp);
		int i = stampPatternMatchInfo[0];
		int nonIgnoreCharCount = stampPatternMatchInfo[1];
		if (i == -1) //cant we cant apply stamp on the target  
			return new int[]{};
		else
		{   
			target = target.Remove(i, stamp.Length)
				.Insert(i, new string('?', stamp.Length));
			stampIndicies.Add(i);
			TotalCharReplaceCount -= nonIgnoreCharCount;
		}
	}
                  </t>
    </r>
    <r>
      <rPr>
        <b/>
        <sz val="8"/>
        <color rgb="FFFF0000"/>
        <rFont val="Calibri"/>
        <family val="2"/>
        <scheme val="minor"/>
      </rPr>
      <t>//reverse indicies as we made whole target into array of '?' characters</t>
    </r>
    <r>
      <rPr>
        <sz val="8"/>
        <color theme="1"/>
        <rFont val="Calibri"/>
        <family val="2"/>
        <scheme val="minor"/>
      </rPr>
      <t xml:space="preserve">
	return stampIndicies.Reverse().ToArray();
}
static int[] GetStampPatternMatchingInfo(string target, string stamp)
{
	//returns - array of "stamp" pattern match 'index' and non ignore char '?' count
	int[] stampPatternMatchInfo = new int[2] { -1, 0};
	for(int i = 0; i &lt;= target.Length - stamp.Length; i++)
	{
		bool isStampPatternMatched = true;
		int nonIgnoreCharCount = 0; //how many non '?' to be replaced
		for (int j = 0; j &lt; stamp.Length; j++)
		{
			if (target[i + j] != '?')
			{
				nonIgnoreCharCount ++;
				if(target[i + j] != stamp[j])
				{
					nonIgnoreCharCount = 0;
					isStampPatternMatched = false;
					break;
				}
			}
		}
		//"stamp" pattern match must be matched in case of atleast 1 non ignoring character ('?)
		if (isStampPatternMatched &amp;&amp; nonIgnoreCharCount &gt; 0)
		{
			stampPatternMatchInfo[0] = i;
			stampPatternMatchInfo[1] = nonIgnoreCharCount;
			break;
		}
	}
	return stampPatternMatchInfo;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</si>
</sst>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2">
    <font>
      <sz val="11"/>
      <color theme="1"/>
      <name val="Calibri"/>
      <family val="2"/>
      <scheme val="minor"/>
    </font>
    <font>
      <b/>
      <sz val="11"/>
      <color theme="1"/>
      <name val="Calibri"/>
      <family val="2"/>
      <scheme val="minor"/>
    </font>
    <font>
      <u/>
      <sz val="11"/>
      <color theme="10"/>
      <name val="Calibri"/>
      <family val="2"/>
      <scheme val="minor"/>
    </font>
    <font>
      <sz val="7"/>
      <color theme="1"/>
      <name val="Segoe UI"/>
      <family val="2"/>
    </font>
    <font>
      <sz val="6"/>
      <color theme="1"/>
      <name val="Segoe UI"/>
      <family val="2"/>
    </font>
    <font>
      <b/>
      <sz val="11"/>
      <color theme="1"/>
      <name val="Calibri"/>
      <family val="2"/>
    </font>
    <font>
      <sz val="10"/>
      <color theme="1"/>
      <name val="Roboto Mono"/>
    </font>
    <font>
      <sz val="8"/>
      <color theme="1"/>
      <name val="Calibri"/>
      <family val="2"/>
      <scheme val="minor"/>
    </font>
    <font>
      <sz val="8"/>
      <color rgb="FF333333"/>
      <name val="Segoe UI"/>
      <family val="2"/>
    </font>
    <font>
      <u/>
      <sz val="8"/>
      <color theme="10"/>
      <name val="Calibri"/>
      <family val="2"/>
      <scheme val="minor"/>
    </font>
    <font>
      <sz val="8"/>
      <color theme="1"/>
      <name val="Segoe UI"/>
      <family val="2"/>
    </font>
    <font>
      <sz val="8"/>
      <color rgb="FF333333"/>
      <name val="Calibri"/>
      <family val="2"/>
    </font>
    <font>
      <sz val="10"/>
      <color theme="1"/>
      <name val="Segoe UI"/>
      <family val="2"/>
    </font>
    <font>
      <u/>
      <sz val="8"/>
      <color theme="10"/>
      <name val="Calibri"/>
      <family val="2"/>
    </font>
    <font>
      <sz val="8"/>
      <color theme="1"/>
      <name val="Calibri"/>
      <family val="2"/>
    </font>
    <font>
      <b/>
      <sz val="8"/>
      <color theme="1"/>
      <name val="Calibri"/>
      <family val="2"/>
    </font>
    <font>
      <b/>
      <sz val="8"/>
      <color theme="1"/>
      <name val="Calibri"/>
      <family val="2"/>
      <scheme val="minor"/>
    </font>
    <font>
      <sz val="10"/>
      <color theme="1"/>
      <name val="Calibri"/>
      <family val="2"/>
      <scheme val="minor"/>
    </font>
    <font>
      <sz val="10"/>
      <name val="Calibri"/>
      <family val="2"/>
      <scheme val="minor"/>
    </font>
    <font>
      <u/>
      <sz val="10"/>
      <color theme="10"/>
      <name val="Calibri"/>
      <family val="2"/>
      <scheme val="minor"/>
    </font>
    <font>
      <sz val="10"/>
      <color rgb="FF333333"/>
      <name val="Calibri"/>
      <family val="2"/>
    </font>
    <font>
      <b/>
      <sz val="10"/>
      <color theme="1"/>
      <name val="Calibri"/>
      <family val="2"/>
      <scheme val="minor"/>
    </font>
    <font>
      <sz val="10"/>
      <color rgb="FF333333"/>
      <name val="Segoe UI"/>
      <family val="2"/>
    </font>
    <font>
      <sz val="8"/>
      <color rgb="FFFF0000"/>
      <name val="Calibri"/>
      <family val="2"/>
      <scheme val="minor"/>
    </font>
    <font>
      <b/>
      <sz val="8"/>
      <color rgb="FFFF0000"/>
      <name val="Calibri"/>
      <family val="2"/>
      <scheme val="minor"/>
    </font>
    <font>
      <sz val="9"/>
      <color indexed="81"/>
      <name val="Tahoma"/>
      <family val="2"/>
    </font>
    <font>
      <b/>
      <sz val="9"/>
      <color indexed="81"/>
      <name val="Tahoma"/>
      <family val="2"/>
    </font>
    <font>
      <i/>
      <sz val="8"/>
      <color rgb="FFFF0000"/>
      <name val="Calibri"/>
      <family val="2"/>
      <scheme val="minor"/>
    </font>
    <font>
      <b/>
      <sz val="9"/>
      <color rgb="FFFF0000"/>
      <name val="Calibri"/>
      <family val="2"/>
      <scheme val="minor"/>
    </font>
    <font>
      <sz val="11"/>
      <color rgb="FFFF0000"/>
      <name val="Calibri"/>
      <family val="2"/>
      <scheme val="minor"/>
    </font>
    <font>
      <b/>
      <sz val="8"/>
      <color rgb="FF00B050"/>
      <name val="Calibri"/>
      <family val="2"/>
      <scheme val="minor"/>
    </font>
    <font>
      <b/>
      <u/>
      <sz val="8"/>
      <color rgb="FFFF0000"/>
      <name val="Calibri"/>
      <family val="2"/>
      <scheme val="minor"/>
    </font>
    <font>
      <sz val="9"/>
      <color theme="1"/>
      <name val="Calibri"/>
      <family val="2"/>
      <scheme val="minor"/>
    </font>
    <font>
      <sz val="9"/>
      <color rgb="FFFF0000"/>
      <name val="Calibri"/>
      <family val="2"/>
      <scheme val="minor"/>
    </font>
    <font>
      <sz val="8"/>
      <name val="Calibri"/>
      <family val="2"/>
      <scheme val="minor"/>
    </font>
    <font>
      <sz val="9"/>
      <color theme="1"/>
      <name val="Roboto Mono"/>
    </font>
    <font>
      <b/>
      <i/>
      <sz val="10"/>
      <color rgb="FFFF0000"/>
      <name val="Calibri"/>
      <family val="2"/>
      <scheme val="minor"/>
    </font>
    <font>
      <sz val="8"/>
      <color rgb="FF212121"/>
      <name val="Segoe UI"/>
      <family val="2"/>
    </font>
    <font>
      <b/>
      <sz val="8"/>
      <color rgb="FFFF0000"/>
      <name val="Segoe UI"/>
      <family val="2"/>
    </font>
    <font>
      <sz val="8"/>
      <color rgb="FFFF0000"/>
      <name val="Segoe UI"/>
      <family val="2"/>
    </font>
    <font>
      <b/>
      <sz val="9"/>
      <color rgb="FFFF0000"/>
      <name val="Segoe UI"/>
      <family val="2"/>
    </font>
    <font>
      <sz val="8"/>
      <color theme="9"/>
      <name val="Calibri"/>
      <family val="2"/>
      <scheme val="minor"/>
    </font>
    <font>
      <b/>
      <sz val="8"/>
      <color rgb="FF333333"/>
      <name val="Segoe UI"/>
      <family val="2"/>
    </font>
    <font>
      <u/>
      <sz val="9"/>
      <color theme="10"/>
      <name val="Calibri"/>
      <family val="2"/>
      <scheme val="minor"/>
    </font>
    <font>
      <sz val="9"/>
      <color rgb="FF333333"/>
      <name val="Calibri"/>
      <family val="2"/>
    </font>
    <font>
      <sz val="8"/>
      <color rgb="FF212121"/>
      <name val="Segoe UI"/>
      <family val="2"/>
    </font>
    <font>
      <b/>
      <sz val="8"/>
      <name val="Calibri"/>
      <family val="2"/>
      <scheme val="minor"/>
    </font>
    <font>
      <b/>
      <u/>
      <sz val="9"/>
      <color rgb="FFFF0000"/>
      <name val="Calibri"/>
      <family val="2"/>
      <scheme val="minor"/>
    </font>
    <font>
      <b/>
      <u/>
      <sz val="8"/>
      <color theme="1"/>
      <name val="Calibri"/>
      <family val="2"/>
      <scheme val="minor"/>
    </font>
    <font>
      <b/>
      <u/>
      <sz val="10"/>
      <color theme="1"/>
      <name val="Calibri"/>
      <family val="2"/>
      <scheme val="minor"/>
    </font>
    <font>
      <sz val="8"/>
      <color rgb="FF212121"/>
      <name val="Segoe UI"/>
      <family val="2"/>
    </font>
    <font>
      <b/>
      <i/>
      <sz val="8"/>
      <color theme="1"/>
      <name val="Calibri"/>
      <family val="2"/>
      <scheme val="minor"/>
    </font>
    <font>
      <sz val="8"/>
      <color rgb="FF212121"/>
      <name val="Segoe UI"/>
      <family val="2"/>
    </font>
    <font>
      <sz val="8"/>
      <color rgb="FFC00000"/>
      <name val="Calibri"/>
      <family val="2"/>
      <scheme val="minor"/>
    </font>
    <font>
      <b/>
      <sz val="9"/>
      <color rgb="FFC00000"/>
      <name val="Calibri"/>
      <family val="2"/>
      <scheme val="minor"/>
    </font>
    <font>
      <u/>
      <sz val="12"/>
      <color theme="10"/>
      <name val="Calibri"/>
      <family val="2"/>
      <scheme val="minor"/>
    </font>
    <font>
      <sz val="12"/>
      <name val="Calibri"/>
      <family val="2"/>
      <scheme val="minor"/>
    </font>
    <font>
      <sz val="12"/>
      <color theme="1"/>
      <name val="Calibri"/>
      <family val="2"/>
      <scheme val="minor"/>
    </font>
    <font>
      <sz val="12"/>
      <color theme="1"/>
      <name val="Roboto Mono"/>
    </font>
    <font>
      <b/>
      <sz val="8"/>
      <color theme="8"/>
      <name val="Calibri"/>
      <family val="2"/>
      <scheme val="minor"/>
    </font>
    <font>
      <sz val="8"/>
      <color rgb="FF212121"/>
      <name val="Segoe UI"/>
      <family val="2"/>
    </font>
    <font>
      <b/>
      <i/>
      <sz val="10"/>
      <color indexed="81"/>
      <name val="Tahoma"/>
      <family val="2"/>
    </font>
    <font>
      <b/>
      <sz val="10"/>
      <color rgb="FFFF0000"/>
      <name val="Calibri"/>
      <family val="2"/>
      <scheme val="minor"/>
    </font>
    <font>
      <b/>
      <u/>
      <sz val="12"/>
      <color theme="10"/>
      <name val="Calibri"/>
      <family val="2"/>
      <scheme val="minor"/>
    </font>
    <font>
      <b/>
      <sz val="16"/>
      <color rgb="FFFF0000"/>
      <name val="Calibri"/>
      <family val="2"/>
      <scheme val="minor"/>
    </font>
    <font>
      <u/>
      <sz val="16"/>
      <color theme="10"/>
      <name val="Calibri"/>
      <family val="2"/>
      <scheme val="minor"/>
    </font>
    <font>
      <sz val="8"/>
      <color rgb="FF212121"/>
      <name val="Segoe UI"/>
      <family val="2"/>
    </font>
    <font>
      <sz val="7"/>
      <color rgb="FF333333"/>
      <name val="Segoe UI"/>
      <family val="2"/>
    </font>
    <font>
      <b/>
      <u/>
      <sz val="10"/>
      <color theme="10"/>
      <name val="Calibri"/>
      <family val="2"/>
      <scheme val="minor"/>
    </font>
    <font>
      <b/>
      <sz val="9"/>
      <color theme="1"/>
      <name val="Calibri"/>
      <family val="2"/>
      <scheme val="minor"/>
    </font>
    <font>
      <b/>
      <sz val="11"/>
      <name val="Calibri"/>
      <family val="2"/>
      <scheme val="minor"/>
    </font>
    <font>
      <b/>
      <sz val="9"/>
      <color theme="8"/>
      <name val="Calibri"/>
      <family val="2"/>
      <scheme val="minor"/>
    </font>
    <font>
      <sz val="8"/>
      <color indexed="81"/>
      <name val="Tahoma"/>
      <family val="2"/>
    </font>
    <font>
      <b/>
      <sz val="8"/>
      <color rgb="FFC00000"/>
      <name val="Calibri"/>
      <family val="2"/>
      <scheme val="minor"/>
    </font>
    <font>
      <b/>
      <u/>
      <sz val="9"/>
      <color indexed="81"/>
      <name val="Tahoma"/>
      <family val="2"/>
    </font>
    <font>
      <u/>
      <sz val="9"/>
      <color indexed="81"/>
      <name val="Tahoma"/>
      <family val="2"/>
    </font>
    <font>
      <sz val="9"/>
      <color indexed="81"/>
      <name val="Tahoma"/>
      <charset val="1"/>
    </font>
    <font>
      <b/>
      <sz val="9"/>
      <color indexed="81"/>
      <name val="Tahoma"/>
      <charset val="1"/>
    </font>
    <font>
      <sz val="8"/>
      <color rgb="FF212121"/>
      <name val="Segoe UI"/>
      <family val="2"/>
    </font>
    <font>
      <sz val="8"/>
      <color rgb="FF212121"/>
      <name val="Segoe UI"/>
      <family val="2"/>
    </font>
    <font>
      <sz val="8"/>
      <color rgb="FF212121"/>
      <name val="Segoe UI"/>
      <family val="2"/>
    </font>
    <font>
      <b/>
      <i/>
      <sz val="8"/>
      <color rgb="FFFF0000"/>
      <name val="Calibri"/>
      <family val="2"/>
      <scheme val="minor"/>
    </font>
  </fonts>
  <fills count="17">
    <fill>
      <patternFill patternType="none"/>
    </fill>
    <fill>
      <patternFill patternType="gray125"/>
    </fill>
    <fill>
      <patternFill patternType="solid">
        <fgColor rgb="FFFFFFFF"/>
        <bgColor indexed="64"/>
      </patternFill>
    </fill>
    <fill>
      <patternFill patternType="solid">
        <fgColor rgb="FFFAFAFA"/>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bgColor indexed="64"/>
      </patternFill>
    </fill>
    <fill>
      <patternFill patternType="solid">
        <fgColor theme="5"/>
        <bgColor indexed="64"/>
      </patternFill>
    </fill>
    <fill>
      <patternFill patternType="solid">
        <fgColor rgb="FF92D05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0"/>
        <bgColor indexed="64"/>
      </patternFill>
    </fill>
  </fills>
  <borders count="20">
    <border>
      <left/>
      <right/>
      <top/>
      <bottom/>
      <diagonal/>
    </border>
    <border>
      <left/>
      <right/>
      <top/>
      <bottom style="medium">
        <color rgb="FFDDDDDD"/>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left>
      <right style="thin">
        <color theme="2"/>
      </right>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
      <left/>
      <right/>
      <top style="thin">
        <color theme="2"/>
      </top>
      <bottom style="thin">
        <color theme="2"/>
      </bottom>
      <diagonal/>
    </border>
    <border>
      <left style="thin">
        <color theme="2"/>
      </left>
      <right style="thin">
        <color theme="2"/>
      </right>
      <top style="thin">
        <color theme="2"/>
      </top>
      <bottom/>
      <diagonal/>
    </border>
    <border>
      <left style="medium">
        <color indexed="64"/>
      </left>
      <right style="medium">
        <color indexed="64"/>
      </right>
      <top style="medium">
        <color indexed="64"/>
      </top>
      <bottom style="thin">
        <color theme="2"/>
      </bottom>
      <diagonal/>
    </border>
    <border>
      <left style="medium">
        <color indexed="64"/>
      </left>
      <right style="medium">
        <color indexed="64"/>
      </right>
      <top style="thin">
        <color theme="2"/>
      </top>
      <bottom style="medium">
        <color indexed="64"/>
      </bottom>
      <diagonal/>
    </border>
    <border>
      <left style="thin">
        <color theme="2" tint="-9.9948118533890809E-2"/>
      </left>
      <right style="thin">
        <color theme="2" tint="-9.9948118533890809E-2"/>
      </right>
      <top/>
      <bottom style="thin">
        <color theme="2" tint="-9.9948118533890809E-2"/>
      </bottom>
      <diagonal/>
    </border>
    <border>
      <left style="medium">
        <color indexed="64"/>
      </left>
      <right style="thin">
        <color theme="2"/>
      </right>
      <top style="medium">
        <color indexed="64"/>
      </top>
      <bottom style="thin">
        <color theme="2"/>
      </bottom>
      <diagonal/>
    </border>
    <border>
      <left style="thin">
        <color theme="2"/>
      </left>
      <right style="medium">
        <color indexed="64"/>
      </right>
      <top style="medium">
        <color indexed="64"/>
      </top>
      <bottom style="thin">
        <color theme="2"/>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theme="2" tint="-9.9948118533890809E-2"/>
      </bottom>
      <diagonal/>
    </border>
    <border>
      <left/>
      <right/>
      <top style="thin">
        <color theme="2"/>
      </top>
      <bottom/>
      <diagonal/>
    </border>
  </borders>
  <cellStyleXfs count="2">
    <xf numFmtId="0" fontId="0" fillId="0" borderId="0"/>
    <xf numFmtId="0" fontId="2" fillId="0" borderId="0" applyNumberFormat="0" applyFill="0" applyBorder="0" applyAlignment="0" applyProtection="0"/>
  </cellStyleXfs>
  <cellXfs count="207">
    <xf numFmtId="0" fontId="0" fillId="0" borderId="0" xfId="0"/>
    <xf numFmtId="0" fontId="3" fillId="0" borderId="0" xfId="0" applyFont="1" applyAlignment="1">
      <alignment vertical="center"/>
    </xf>
    <xf numFmtId="0" fontId="4" fillId="0" borderId="0" xfId="0" applyFont="1" applyAlignment="1">
      <alignment vertical="center" wrapText="1"/>
    </xf>
    <xf numFmtId="0" fontId="2" fillId="0" borderId="0" xfId="1" applyFill="1" applyBorder="1" applyAlignment="1">
      <alignment vertical="center" wrapText="1"/>
    </xf>
    <xf numFmtId="0" fontId="0" fillId="0" borderId="0" xfId="0" applyFill="1" applyBorder="1"/>
    <xf numFmtId="0" fontId="3" fillId="0" borderId="0" xfId="0" applyFont="1" applyFill="1" applyBorder="1" applyAlignment="1">
      <alignment vertical="center"/>
    </xf>
    <xf numFmtId="0" fontId="4" fillId="0" borderId="0" xfId="0" applyFont="1" applyFill="1" applyBorder="1" applyAlignment="1">
      <alignment vertical="center" wrapText="1"/>
    </xf>
    <xf numFmtId="0" fontId="1" fillId="0" borderId="1" xfId="0" applyFont="1" applyBorder="1" applyAlignment="1">
      <alignment horizontal="center" wrapText="1"/>
    </xf>
    <xf numFmtId="0" fontId="1" fillId="0" borderId="2" xfId="0" applyFont="1" applyBorder="1" applyAlignment="1">
      <alignment horizontal="center" wrapText="1"/>
    </xf>
    <xf numFmtId="0" fontId="2" fillId="3" borderId="2" xfId="1" applyFill="1" applyBorder="1" applyAlignment="1">
      <alignment vertical="center" wrapText="1"/>
    </xf>
    <xf numFmtId="0" fontId="0" fillId="0" borderId="2" xfId="0" applyBorder="1"/>
    <xf numFmtId="0" fontId="5" fillId="2" borderId="3" xfId="0" applyFont="1" applyFill="1" applyBorder="1" applyAlignment="1">
      <alignment horizontal="center" wrapText="1"/>
    </xf>
    <xf numFmtId="0" fontId="0" fillId="0" borderId="3" xfId="0" applyBorder="1"/>
    <xf numFmtId="0" fontId="0" fillId="0" borderId="5" xfId="0" applyBorder="1"/>
    <xf numFmtId="0" fontId="2" fillId="3" borderId="5" xfId="1" applyFill="1" applyBorder="1" applyAlignment="1">
      <alignment vertical="center" wrapText="1"/>
    </xf>
    <xf numFmtId="0" fontId="1" fillId="0" borderId="0" xfId="0" applyFont="1" applyFill="1" applyBorder="1" applyAlignment="1">
      <alignment horizontal="center" wrapText="1"/>
    </xf>
    <xf numFmtId="0" fontId="6" fillId="0" borderId="0" xfId="0" applyFont="1" applyAlignment="1">
      <alignment wrapText="1"/>
    </xf>
    <xf numFmtId="0" fontId="7" fillId="0" borderId="0" xfId="0" applyFont="1" applyAlignment="1">
      <alignment wrapText="1"/>
    </xf>
    <xf numFmtId="0" fontId="0" fillId="4" borderId="0" xfId="0" applyFill="1"/>
    <xf numFmtId="0" fontId="2" fillId="4" borderId="2" xfId="1" applyFill="1" applyBorder="1" applyAlignment="1">
      <alignment vertical="center" wrapText="1"/>
    </xf>
    <xf numFmtId="0" fontId="0" fillId="4" borderId="5" xfId="0" applyFill="1" applyBorder="1"/>
    <xf numFmtId="0" fontId="2" fillId="4" borderId="5" xfId="1" applyFill="1" applyBorder="1" applyAlignment="1">
      <alignment vertical="center" wrapText="1"/>
    </xf>
    <xf numFmtId="0" fontId="7" fillId="0" borderId="0" xfId="0" applyFont="1"/>
    <xf numFmtId="0" fontId="0" fillId="0" borderId="6" xfId="0" applyBorder="1"/>
    <xf numFmtId="0" fontId="5" fillId="0" borderId="5" xfId="0" applyFont="1" applyFill="1" applyBorder="1" applyAlignment="1">
      <alignment horizontal="center" wrapText="1"/>
    </xf>
    <xf numFmtId="0" fontId="0" fillId="0" borderId="4" xfId="0" applyFill="1" applyBorder="1"/>
    <xf numFmtId="0" fontId="2" fillId="0" borderId="5" xfId="1" applyFill="1" applyBorder="1" applyAlignment="1">
      <alignment vertical="center" wrapText="1"/>
    </xf>
    <xf numFmtId="0" fontId="8" fillId="0" borderId="5" xfId="0" applyFont="1" applyFill="1" applyBorder="1" applyAlignment="1">
      <alignment vertical="center" wrapText="1"/>
    </xf>
    <xf numFmtId="0" fontId="9" fillId="0" borderId="5" xfId="1" applyFont="1" applyFill="1" applyBorder="1" applyAlignment="1">
      <alignment vertical="center" wrapText="1"/>
    </xf>
    <xf numFmtId="0" fontId="10" fillId="0" borderId="5" xfId="0" applyFont="1" applyFill="1" applyBorder="1" applyAlignment="1">
      <alignment vertical="top" wrapText="1"/>
    </xf>
    <xf numFmtId="0" fontId="7" fillId="0" borderId="5" xfId="0" applyFont="1" applyFill="1" applyBorder="1"/>
    <xf numFmtId="0" fontId="11" fillId="3" borderId="5" xfId="0" applyFont="1" applyFill="1" applyBorder="1" applyAlignment="1">
      <alignment vertical="center" wrapText="1"/>
    </xf>
    <xf numFmtId="0" fontId="7" fillId="0" borderId="0" xfId="0" applyFont="1" applyFill="1"/>
    <xf numFmtId="0" fontId="0" fillId="0" borderId="0" xfId="0" applyFill="1"/>
    <xf numFmtId="0" fontId="6" fillId="0" borderId="0" xfId="0" applyFont="1" applyFill="1" applyAlignment="1">
      <alignment wrapText="1"/>
    </xf>
    <xf numFmtId="0" fontId="11" fillId="0" borderId="5" xfId="0" applyFont="1" applyFill="1" applyBorder="1" applyAlignment="1">
      <alignment vertical="center" wrapText="1"/>
    </xf>
    <xf numFmtId="0" fontId="2" fillId="0" borderId="0" xfId="1" applyFill="1"/>
    <xf numFmtId="0" fontId="0" fillId="0" borderId="5" xfId="0" applyFill="1" applyBorder="1"/>
    <xf numFmtId="0" fontId="0" fillId="5" borderId="4" xfId="0" applyFill="1" applyBorder="1"/>
    <xf numFmtId="0" fontId="0" fillId="5" borderId="5" xfId="0" applyFill="1" applyBorder="1"/>
    <xf numFmtId="0" fontId="0" fillId="5" borderId="0" xfId="0" applyFill="1"/>
    <xf numFmtId="0" fontId="11" fillId="2" borderId="5" xfId="0" applyFont="1" applyFill="1" applyBorder="1" applyAlignment="1">
      <alignment vertical="center" wrapText="1"/>
    </xf>
    <xf numFmtId="0" fontId="13" fillId="3" borderId="5" xfId="1" applyFont="1" applyFill="1" applyBorder="1" applyAlignment="1">
      <alignment vertical="center" wrapText="1"/>
    </xf>
    <xf numFmtId="0" fontId="13" fillId="0" borderId="5" xfId="1" applyFont="1" applyFill="1" applyBorder="1" applyAlignment="1">
      <alignment vertical="center" wrapText="1"/>
    </xf>
    <xf numFmtId="0" fontId="9" fillId="0" borderId="0" xfId="1" applyFont="1" applyFill="1"/>
    <xf numFmtId="0" fontId="14" fillId="0" borderId="5" xfId="0" applyFont="1" applyFill="1" applyBorder="1" applyAlignment="1">
      <alignment vertical="top" wrapText="1"/>
    </xf>
    <xf numFmtId="0" fontId="15" fillId="2" borderId="3" xfId="0" applyFont="1" applyFill="1" applyBorder="1" applyAlignment="1">
      <alignment horizontal="center" wrapText="1"/>
    </xf>
    <xf numFmtId="0" fontId="14" fillId="3" borderId="5" xfId="0" applyFont="1" applyFill="1" applyBorder="1" applyAlignment="1">
      <alignment vertical="top" wrapText="1"/>
    </xf>
    <xf numFmtId="0" fontId="14" fillId="2" borderId="5" xfId="0" applyFont="1" applyFill="1" applyBorder="1" applyAlignment="1">
      <alignment vertical="top" wrapText="1"/>
    </xf>
    <xf numFmtId="0" fontId="14" fillId="0" borderId="5" xfId="0" applyFont="1" applyBorder="1"/>
    <xf numFmtId="0" fontId="7" fillId="0" borderId="5" xfId="0" applyFont="1" applyBorder="1"/>
    <xf numFmtId="0" fontId="16" fillId="0" borderId="1" xfId="0" applyFont="1" applyBorder="1" applyAlignment="1">
      <alignment horizontal="center" wrapText="1"/>
    </xf>
    <xf numFmtId="0" fontId="15" fillId="0" borderId="5" xfId="0" applyFont="1" applyFill="1" applyBorder="1" applyAlignment="1">
      <alignment horizontal="center" wrapText="1"/>
    </xf>
    <xf numFmtId="0" fontId="0" fillId="6" borderId="0" xfId="0" applyFill="1"/>
    <xf numFmtId="0" fontId="17" fillId="0" borderId="0" xfId="0" applyFont="1" applyFill="1"/>
    <xf numFmtId="0" fontId="18" fillId="0" borderId="0" xfId="0" applyFont="1" applyFill="1"/>
    <xf numFmtId="0" fontId="19" fillId="0" borderId="0" xfId="1" applyFont="1" applyFill="1"/>
    <xf numFmtId="0" fontId="17" fillId="6" borderId="0" xfId="0" applyFont="1" applyFill="1"/>
    <xf numFmtId="0" fontId="19" fillId="0" borderId="2" xfId="1" applyFont="1" applyFill="1" applyBorder="1" applyAlignment="1">
      <alignment vertical="center" wrapText="1"/>
    </xf>
    <xf numFmtId="0" fontId="17" fillId="0" borderId="0" xfId="0" applyFont="1"/>
    <xf numFmtId="0" fontId="17" fillId="0" borderId="4" xfId="0" applyFont="1" applyFill="1" applyBorder="1"/>
    <xf numFmtId="0" fontId="19" fillId="0" borderId="5" xfId="1" applyFont="1" applyFill="1" applyBorder="1" applyAlignment="1">
      <alignment vertical="center" wrapText="1"/>
    </xf>
    <xf numFmtId="0" fontId="17" fillId="0" borderId="5" xfId="0" applyFont="1" applyFill="1" applyBorder="1"/>
    <xf numFmtId="0" fontId="20" fillId="0" borderId="5" xfId="0" applyFont="1" applyFill="1" applyBorder="1" applyAlignment="1">
      <alignment vertical="center" wrapText="1"/>
    </xf>
    <xf numFmtId="0" fontId="19" fillId="0" borderId="0" xfId="1" applyFont="1" applyFill="1" applyBorder="1" applyAlignment="1">
      <alignment vertical="center" wrapText="1"/>
    </xf>
    <xf numFmtId="0" fontId="21" fillId="0" borderId="0" xfId="0" applyFont="1" applyFill="1"/>
    <xf numFmtId="0" fontId="22" fillId="0" borderId="5" xfId="0" applyFont="1" applyFill="1" applyBorder="1" applyAlignment="1">
      <alignment vertical="center" wrapText="1"/>
    </xf>
    <xf numFmtId="0" fontId="17" fillId="0" borderId="5" xfId="0" applyFont="1" applyBorder="1"/>
    <xf numFmtId="0" fontId="22" fillId="0" borderId="0" xfId="0" applyFont="1" applyFill="1" applyBorder="1" applyAlignment="1">
      <alignment vertical="center" wrapText="1"/>
    </xf>
    <xf numFmtId="0" fontId="19" fillId="5" borderId="5" xfId="1" applyFont="1" applyFill="1" applyBorder="1" applyAlignment="1">
      <alignment vertical="center" wrapText="1"/>
    </xf>
    <xf numFmtId="0" fontId="3" fillId="3" borderId="0" xfId="0" applyFont="1" applyFill="1" applyAlignment="1">
      <alignment vertical="top" wrapText="1"/>
    </xf>
    <xf numFmtId="0" fontId="2" fillId="3" borderId="0" xfId="1" applyFill="1" applyAlignment="1">
      <alignment vertical="center" wrapText="1"/>
    </xf>
    <xf numFmtId="0" fontId="3" fillId="2" borderId="0" xfId="0" applyFont="1" applyFill="1" applyAlignment="1">
      <alignment vertical="top" wrapText="1"/>
    </xf>
    <xf numFmtId="0" fontId="2" fillId="2" borderId="0" xfId="1" applyFill="1" applyAlignment="1">
      <alignment vertical="center" wrapText="1"/>
    </xf>
    <xf numFmtId="0" fontId="17" fillId="0" borderId="3" xfId="0" applyFont="1" applyBorder="1"/>
    <xf numFmtId="0" fontId="22" fillId="2" borderId="0" xfId="0" applyFont="1" applyFill="1" applyAlignment="1">
      <alignment vertical="center" wrapText="1"/>
    </xf>
    <xf numFmtId="0" fontId="22" fillId="3" borderId="0" xfId="0" applyFont="1" applyFill="1" applyAlignment="1">
      <alignment vertical="center" wrapText="1"/>
    </xf>
    <xf numFmtId="0" fontId="12" fillId="3" borderId="0" xfId="0" applyFont="1" applyFill="1" applyAlignment="1">
      <alignment vertical="top" wrapText="1"/>
    </xf>
    <xf numFmtId="0" fontId="12" fillId="2" borderId="0" xfId="0" applyFont="1" applyFill="1" applyAlignment="1">
      <alignment vertical="top" wrapText="1"/>
    </xf>
    <xf numFmtId="0" fontId="17" fillId="4" borderId="0" xfId="0" applyFont="1" applyFill="1"/>
    <xf numFmtId="0" fontId="17" fillId="4" borderId="4" xfId="0" applyFont="1" applyFill="1" applyBorder="1"/>
    <xf numFmtId="0" fontId="7" fillId="0" borderId="0" xfId="0" applyFont="1" applyFill="1" applyAlignment="1">
      <alignment wrapText="1"/>
    </xf>
    <xf numFmtId="0" fontId="19" fillId="4" borderId="5" xfId="1" applyFont="1" applyFill="1" applyBorder="1" applyAlignment="1">
      <alignment vertical="center" wrapText="1"/>
    </xf>
    <xf numFmtId="0" fontId="2" fillId="4" borderId="0" xfId="1" applyFill="1" applyAlignment="1">
      <alignment vertical="center" wrapText="1"/>
    </xf>
    <xf numFmtId="0" fontId="7" fillId="7" borderId="0" xfId="0" applyFont="1" applyFill="1" applyAlignment="1">
      <alignment wrapText="1"/>
    </xf>
    <xf numFmtId="0" fontId="7" fillId="6" borderId="0" xfId="0" applyFont="1" applyFill="1"/>
    <xf numFmtId="0" fontId="2" fillId="5" borderId="2" xfId="1" applyFill="1" applyBorder="1" applyAlignment="1">
      <alignment vertical="center" wrapText="1"/>
    </xf>
    <xf numFmtId="0" fontId="2" fillId="5" borderId="5" xfId="1" applyFill="1" applyBorder="1" applyAlignment="1">
      <alignment vertical="center" wrapText="1"/>
    </xf>
    <xf numFmtId="0" fontId="7" fillId="0" borderId="0" xfId="0" quotePrefix="1" applyFont="1" applyFill="1" applyAlignment="1">
      <alignment wrapText="1"/>
    </xf>
    <xf numFmtId="0" fontId="19" fillId="8" borderId="5" xfId="1" applyFont="1" applyFill="1" applyBorder="1" applyAlignment="1">
      <alignment vertical="center" wrapText="1"/>
    </xf>
    <xf numFmtId="0" fontId="0" fillId="0" borderId="0" xfId="0" applyAlignment="1">
      <alignment wrapText="1"/>
    </xf>
    <xf numFmtId="0" fontId="3" fillId="4" borderId="0" xfId="0" applyFont="1" applyFill="1" applyAlignment="1">
      <alignment vertical="top" wrapText="1"/>
    </xf>
    <xf numFmtId="0" fontId="7" fillId="0" borderId="4" xfId="0" applyFont="1" applyFill="1" applyBorder="1"/>
    <xf numFmtId="0" fontId="7" fillId="5" borderId="0" xfId="0" applyFont="1" applyFill="1"/>
    <xf numFmtId="0" fontId="7" fillId="5" borderId="4" xfId="0" applyFont="1" applyFill="1" applyBorder="1"/>
    <xf numFmtId="0" fontId="34" fillId="0" borderId="4" xfId="0" applyFont="1" applyFill="1" applyBorder="1"/>
    <xf numFmtId="0" fontId="34" fillId="0" borderId="0" xfId="0" applyFont="1" applyFill="1"/>
    <xf numFmtId="0" fontId="34" fillId="4" borderId="5" xfId="0" applyFont="1" applyFill="1" applyBorder="1"/>
    <xf numFmtId="0" fontId="34" fillId="0" borderId="5" xfId="0" applyFont="1" applyFill="1" applyBorder="1"/>
    <xf numFmtId="0" fontId="34" fillId="5" borderId="5" xfId="0" applyFont="1" applyFill="1" applyBorder="1"/>
    <xf numFmtId="0" fontId="7" fillId="8" borderId="5" xfId="0" applyFont="1" applyFill="1" applyBorder="1"/>
    <xf numFmtId="0" fontId="7" fillId="4" borderId="5" xfId="0" applyFont="1" applyFill="1" applyBorder="1"/>
    <xf numFmtId="0" fontId="7" fillId="4" borderId="4" xfId="0" applyFont="1" applyFill="1" applyBorder="1"/>
    <xf numFmtId="0" fontId="7" fillId="5" borderId="5" xfId="0" applyFont="1" applyFill="1" applyBorder="1"/>
    <xf numFmtId="0" fontId="19" fillId="3" borderId="2" xfId="1" applyFont="1" applyFill="1" applyBorder="1" applyAlignment="1">
      <alignment vertical="center" wrapText="1"/>
    </xf>
    <xf numFmtId="0" fontId="10" fillId="0" borderId="5" xfId="0" applyFont="1" applyFill="1" applyBorder="1" applyAlignment="1">
      <alignment vertical="center" wrapText="1"/>
    </xf>
    <xf numFmtId="0" fontId="32" fillId="0" borderId="0" xfId="0" applyFont="1" applyFill="1"/>
    <xf numFmtId="0" fontId="35" fillId="0" borderId="0" xfId="0" applyFont="1" applyFill="1" applyAlignment="1">
      <alignment wrapText="1"/>
    </xf>
    <xf numFmtId="0" fontId="32" fillId="0" borderId="0" xfId="0" applyFont="1"/>
    <xf numFmtId="0" fontId="17" fillId="5" borderId="0" xfId="0" applyFont="1" applyFill="1"/>
    <xf numFmtId="0" fontId="17" fillId="5" borderId="5" xfId="0" applyFont="1" applyFill="1" applyBorder="1"/>
    <xf numFmtId="0" fontId="17" fillId="5" borderId="4" xfId="0" applyFont="1" applyFill="1" applyBorder="1"/>
    <xf numFmtId="0" fontId="11" fillId="0" borderId="0" xfId="0" applyFont="1" applyFill="1" applyBorder="1" applyAlignment="1">
      <alignment vertical="center" wrapText="1"/>
    </xf>
    <xf numFmtId="0" fontId="12" fillId="4" borderId="0" xfId="0" applyFont="1" applyFill="1" applyAlignment="1">
      <alignment vertical="top" wrapText="1"/>
    </xf>
    <xf numFmtId="0" fontId="14" fillId="0" borderId="5" xfId="0" applyFont="1" applyFill="1" applyBorder="1" applyAlignment="1">
      <alignment vertical="center" wrapText="1"/>
    </xf>
    <xf numFmtId="0" fontId="37" fillId="0" borderId="0" xfId="0" applyFont="1"/>
    <xf numFmtId="0" fontId="7" fillId="4" borderId="0" xfId="0" applyFont="1" applyFill="1"/>
    <xf numFmtId="0" fontId="14" fillId="0" borderId="0" xfId="0" applyFont="1" applyFill="1" applyBorder="1" applyAlignment="1">
      <alignment vertical="center" wrapText="1"/>
    </xf>
    <xf numFmtId="0" fontId="19" fillId="9" borderId="5" xfId="1" applyFont="1" applyFill="1" applyBorder="1" applyAlignment="1">
      <alignment vertical="center" wrapText="1"/>
    </xf>
    <xf numFmtId="0" fontId="19" fillId="4" borderId="2" xfId="1" applyFont="1" applyFill="1" applyBorder="1" applyAlignment="1">
      <alignment vertical="center" wrapText="1"/>
    </xf>
    <xf numFmtId="0" fontId="19" fillId="3" borderId="5" xfId="1" applyFont="1" applyFill="1" applyBorder="1" applyAlignment="1">
      <alignment vertical="center" wrapText="1"/>
    </xf>
    <xf numFmtId="0" fontId="20" fillId="2" borderId="5" xfId="0" applyFont="1" applyFill="1" applyBorder="1" applyAlignment="1">
      <alignment vertical="center" wrapText="1"/>
    </xf>
    <xf numFmtId="0" fontId="19" fillId="3" borderId="0" xfId="1" applyFont="1" applyFill="1" applyAlignment="1">
      <alignment vertical="center" wrapText="1"/>
    </xf>
    <xf numFmtId="0" fontId="32" fillId="0" borderId="4" xfId="0" applyFont="1" applyFill="1" applyBorder="1"/>
    <xf numFmtId="0" fontId="43" fillId="0" borderId="5" xfId="1" applyFont="1" applyFill="1" applyBorder="1" applyAlignment="1">
      <alignment vertical="center" wrapText="1"/>
    </xf>
    <xf numFmtId="0" fontId="32" fillId="0" borderId="5" xfId="0" applyFont="1" applyFill="1" applyBorder="1"/>
    <xf numFmtId="0" fontId="44" fillId="0" borderId="5" xfId="0" applyFont="1" applyFill="1" applyBorder="1" applyAlignment="1">
      <alignment vertical="center" wrapText="1"/>
    </xf>
    <xf numFmtId="0" fontId="32" fillId="0" borderId="0" xfId="0" applyFont="1" applyFill="1" applyBorder="1"/>
    <xf numFmtId="0" fontId="43" fillId="0" borderId="0" xfId="1" applyFont="1" applyFill="1" applyBorder="1" applyAlignment="1">
      <alignment vertical="center" wrapText="1"/>
    </xf>
    <xf numFmtId="0" fontId="32" fillId="0" borderId="5" xfId="0" applyFont="1" applyFill="1" applyBorder="1" applyAlignment="1">
      <alignment horizontal="right" vertical="center"/>
    </xf>
    <xf numFmtId="0" fontId="2" fillId="0" borderId="0" xfId="1" applyAlignment="1">
      <alignment vertical="center"/>
    </xf>
    <xf numFmtId="0" fontId="45" fillId="0" borderId="0" xfId="0" applyFont="1" applyAlignment="1">
      <alignment vertical="center" wrapText="1"/>
    </xf>
    <xf numFmtId="0" fontId="0" fillId="10" borderId="0" xfId="0" applyFill="1"/>
    <xf numFmtId="0" fontId="2" fillId="10" borderId="0" xfId="1" applyFill="1"/>
    <xf numFmtId="0" fontId="17" fillId="10" borderId="4" xfId="0" applyFont="1" applyFill="1" applyBorder="1"/>
    <xf numFmtId="0" fontId="0" fillId="10" borderId="5" xfId="0" applyFill="1" applyBorder="1"/>
    <xf numFmtId="0" fontId="2" fillId="10" borderId="5" xfId="1" applyFill="1" applyBorder="1" applyAlignment="1">
      <alignment vertical="center" wrapText="1"/>
    </xf>
    <xf numFmtId="0" fontId="3" fillId="10" borderId="0" xfId="0" applyFont="1" applyFill="1" applyAlignment="1">
      <alignment vertical="top" wrapText="1"/>
    </xf>
    <xf numFmtId="0" fontId="2" fillId="10" borderId="0" xfId="1" applyFill="1" applyAlignment="1">
      <alignment vertical="center" wrapText="1"/>
    </xf>
    <xf numFmtId="0" fontId="22" fillId="10" borderId="0" xfId="0" applyFont="1" applyFill="1" applyAlignment="1">
      <alignment vertical="center" wrapText="1"/>
    </xf>
    <xf numFmtId="0" fontId="2" fillId="11" borderId="0" xfId="1" applyFill="1"/>
    <xf numFmtId="0" fontId="10" fillId="0" borderId="0" xfId="0" applyFont="1" applyFill="1" applyBorder="1" applyAlignment="1">
      <alignment vertical="center" wrapText="1"/>
    </xf>
    <xf numFmtId="0" fontId="2" fillId="0" borderId="0" xfId="1"/>
    <xf numFmtId="0" fontId="47" fillId="0" borderId="5" xfId="1" applyFont="1" applyFill="1" applyBorder="1" applyAlignment="1">
      <alignment vertical="center" wrapText="1"/>
    </xf>
    <xf numFmtId="0" fontId="10" fillId="4" borderId="5" xfId="0" applyFont="1" applyFill="1" applyBorder="1" applyAlignment="1">
      <alignment vertical="center" wrapText="1"/>
    </xf>
    <xf numFmtId="0" fontId="18" fillId="4" borderId="0" xfId="0" applyFont="1" applyFill="1"/>
    <xf numFmtId="0" fontId="50" fillId="0" borderId="0" xfId="0" applyFont="1"/>
    <xf numFmtId="0" fontId="2" fillId="0" borderId="2" xfId="1" applyFill="1" applyBorder="1" applyAlignment="1">
      <alignment vertical="center" wrapText="1"/>
    </xf>
    <xf numFmtId="0" fontId="2" fillId="4" borderId="0" xfId="1" applyFill="1"/>
    <xf numFmtId="0" fontId="7" fillId="4" borderId="0" xfId="0" applyFont="1" applyFill="1" applyAlignment="1">
      <alignment wrapText="1"/>
    </xf>
    <xf numFmtId="0" fontId="8" fillId="0" borderId="0" xfId="0" applyFont="1" applyFill="1" applyBorder="1" applyAlignment="1">
      <alignment vertical="center" wrapText="1"/>
    </xf>
    <xf numFmtId="0" fontId="0" fillId="0" borderId="0" xfId="0" applyBorder="1"/>
    <xf numFmtId="0" fontId="52" fillId="0" borderId="0" xfId="0" applyFont="1"/>
    <xf numFmtId="0" fontId="2" fillId="12" borderId="5" xfId="1" applyFill="1" applyBorder="1" applyAlignment="1">
      <alignment vertical="center" wrapText="1"/>
    </xf>
    <xf numFmtId="0" fontId="55" fillId="9" borderId="5" xfId="1" applyFont="1" applyFill="1" applyBorder="1" applyAlignment="1">
      <alignment vertical="center" wrapText="1"/>
    </xf>
    <xf numFmtId="0" fontId="56" fillId="9" borderId="0" xfId="0" applyFont="1" applyFill="1"/>
    <xf numFmtId="0" fontId="57" fillId="9" borderId="0" xfId="0" applyFont="1" applyFill="1"/>
    <xf numFmtId="0" fontId="58" fillId="9" borderId="0" xfId="0" applyFont="1" applyFill="1" applyAlignment="1">
      <alignment wrapText="1"/>
    </xf>
    <xf numFmtId="0" fontId="0" fillId="0" borderId="7" xfId="0" applyFill="1" applyBorder="1"/>
    <xf numFmtId="0" fontId="8" fillId="0" borderId="4" xfId="0" applyFont="1" applyFill="1" applyBorder="1" applyAlignment="1">
      <alignment vertical="center" wrapText="1"/>
    </xf>
    <xf numFmtId="0" fontId="2" fillId="12" borderId="8" xfId="1" applyFill="1" applyBorder="1" applyAlignment="1">
      <alignment vertical="center" wrapText="1"/>
    </xf>
    <xf numFmtId="0" fontId="2" fillId="13" borderId="9" xfId="1" applyFill="1" applyBorder="1" applyAlignment="1">
      <alignment vertical="center" wrapText="1"/>
    </xf>
    <xf numFmtId="0" fontId="19" fillId="13" borderId="10" xfId="1" applyFont="1" applyFill="1" applyBorder="1" applyAlignment="1">
      <alignment vertical="center" wrapText="1"/>
    </xf>
    <xf numFmtId="0" fontId="2" fillId="12" borderId="2" xfId="1" applyFill="1" applyBorder="1" applyAlignment="1">
      <alignment vertical="center" wrapText="1"/>
    </xf>
    <xf numFmtId="0" fontId="60" fillId="0" borderId="0" xfId="0" applyFont="1"/>
    <xf numFmtId="0" fontId="2" fillId="12" borderId="0" xfId="1" applyFill="1"/>
    <xf numFmtId="0" fontId="2" fillId="12" borderId="0" xfId="1" applyFill="1" applyAlignment="1">
      <alignment vertical="center"/>
    </xf>
    <xf numFmtId="0" fontId="19" fillId="12" borderId="5" xfId="1" applyFont="1" applyFill="1" applyBorder="1" applyAlignment="1">
      <alignment vertical="center" wrapText="1"/>
    </xf>
    <xf numFmtId="0" fontId="19" fillId="10" borderId="2" xfId="1" applyFont="1" applyFill="1" applyBorder="1" applyAlignment="1">
      <alignment vertical="center" wrapText="1"/>
    </xf>
    <xf numFmtId="0" fontId="19" fillId="10" borderId="5" xfId="1" applyFont="1" applyFill="1" applyBorder="1" applyAlignment="1">
      <alignment vertical="center" wrapText="1"/>
    </xf>
    <xf numFmtId="0" fontId="64" fillId="0" borderId="4" xfId="0" applyFont="1" applyFill="1" applyBorder="1"/>
    <xf numFmtId="0" fontId="65" fillId="0" borderId="5" xfId="1" applyFont="1" applyFill="1" applyBorder="1" applyAlignment="1">
      <alignment vertical="center" wrapText="1"/>
    </xf>
    <xf numFmtId="0" fontId="66" fillId="0" borderId="0" xfId="0" applyFont="1"/>
    <xf numFmtId="0" fontId="67" fillId="0" borderId="0" xfId="0" applyFont="1" applyAlignment="1">
      <alignment vertical="center" wrapText="1"/>
    </xf>
    <xf numFmtId="0" fontId="2" fillId="0" borderId="0" xfId="1" applyAlignment="1">
      <alignment vertical="center" wrapText="1"/>
    </xf>
    <xf numFmtId="0" fontId="2" fillId="14" borderId="0" xfId="1" applyFill="1"/>
    <xf numFmtId="0" fontId="19" fillId="12" borderId="2" xfId="1" applyFont="1" applyFill="1" applyBorder="1" applyAlignment="1">
      <alignment vertical="center" wrapText="1"/>
    </xf>
    <xf numFmtId="0" fontId="19" fillId="0" borderId="11" xfId="1" applyFont="1" applyFill="1" applyBorder="1" applyAlignment="1">
      <alignment vertical="center" wrapText="1"/>
    </xf>
    <xf numFmtId="0" fontId="7" fillId="15" borderId="12" xfId="0" applyFont="1" applyFill="1" applyBorder="1"/>
    <xf numFmtId="0" fontId="19" fillId="15" borderId="13" xfId="1" applyFont="1" applyFill="1" applyBorder="1" applyAlignment="1">
      <alignment vertical="center" wrapText="1"/>
    </xf>
    <xf numFmtId="0" fontId="7" fillId="15" borderId="14" xfId="0" applyFont="1" applyFill="1" applyBorder="1"/>
    <xf numFmtId="0" fontId="7" fillId="15" borderId="16" xfId="0" applyFont="1" applyFill="1" applyBorder="1"/>
    <xf numFmtId="0" fontId="19" fillId="15" borderId="15" xfId="1" applyFont="1" applyFill="1" applyBorder="1"/>
    <xf numFmtId="0" fontId="19" fillId="15" borderId="17" xfId="1" applyFont="1" applyFill="1" applyBorder="1"/>
    <xf numFmtId="0" fontId="17" fillId="16" borderId="0" xfId="0" applyFont="1" applyFill="1"/>
    <xf numFmtId="0" fontId="68" fillId="13" borderId="10" xfId="1" applyFont="1" applyFill="1" applyBorder="1" applyAlignment="1">
      <alignment vertical="center" wrapText="1"/>
    </xf>
    <xf numFmtId="0" fontId="19" fillId="13" borderId="5" xfId="1" applyFont="1" applyFill="1" applyBorder="1" applyAlignment="1">
      <alignment vertical="center" wrapText="1"/>
    </xf>
    <xf numFmtId="0" fontId="2" fillId="13" borderId="5" xfId="1" applyFill="1" applyBorder="1" applyAlignment="1">
      <alignment vertical="center" wrapText="1"/>
    </xf>
    <xf numFmtId="0" fontId="19" fillId="13" borderId="2" xfId="1" applyFont="1" applyFill="1" applyBorder="1" applyAlignment="1">
      <alignment vertical="center" wrapText="1"/>
    </xf>
    <xf numFmtId="0" fontId="7" fillId="14" borderId="4" xfId="0" applyFont="1" applyFill="1" applyBorder="1"/>
    <xf numFmtId="0" fontId="19" fillId="14" borderId="5" xfId="1" applyFont="1" applyFill="1" applyBorder="1" applyAlignment="1">
      <alignment vertical="center" wrapText="1"/>
    </xf>
    <xf numFmtId="0" fontId="17" fillId="14" borderId="0" xfId="0" applyFont="1" applyFill="1"/>
    <xf numFmtId="0" fontId="7" fillId="14" borderId="0" xfId="0" applyFont="1" applyFill="1"/>
    <xf numFmtId="0" fontId="19" fillId="12" borderId="10" xfId="1" applyFont="1" applyFill="1" applyBorder="1" applyAlignment="1">
      <alignment vertical="center" wrapText="1"/>
    </xf>
    <xf numFmtId="0" fontId="19" fillId="12" borderId="18" xfId="1" applyFont="1" applyFill="1" applyBorder="1" applyAlignment="1">
      <alignment vertical="center" wrapText="1"/>
    </xf>
    <xf numFmtId="0" fontId="19" fillId="0" borderId="19" xfId="1" applyFont="1" applyFill="1" applyBorder="1" applyAlignment="1">
      <alignment vertical="center" wrapText="1"/>
    </xf>
    <xf numFmtId="0" fontId="78" fillId="0" borderId="0" xfId="0" applyFont="1"/>
    <xf numFmtId="0" fontId="17" fillId="0" borderId="0" xfId="0" applyFont="1" applyFill="1" applyAlignment="1">
      <alignment wrapText="1"/>
    </xf>
    <xf numFmtId="0" fontId="2" fillId="9" borderId="4" xfId="1" applyFill="1" applyBorder="1"/>
    <xf numFmtId="0" fontId="2" fillId="3" borderId="0" xfId="1" applyFill="1" applyBorder="1" applyAlignment="1">
      <alignment vertical="center" wrapText="1"/>
    </xf>
    <xf numFmtId="0" fontId="7" fillId="0" borderId="0" xfId="0" applyFont="1" applyFill="1" applyBorder="1"/>
    <xf numFmtId="0" fontId="19" fillId="9" borderId="0" xfId="1" applyFont="1" applyFill="1" applyBorder="1" applyAlignment="1">
      <alignment vertical="center" wrapText="1"/>
    </xf>
    <xf numFmtId="0" fontId="79" fillId="0" borderId="0" xfId="0" applyFont="1"/>
    <xf numFmtId="0" fontId="80" fillId="0" borderId="0" xfId="0" applyFont="1"/>
    <xf numFmtId="0" fontId="7" fillId="0" borderId="0" xfId="0" applyFont="1" applyFill="1" applyAlignment="1">
      <alignment horizontal="left" wrapText="1"/>
    </xf>
    <xf numFmtId="0" fontId="2" fillId="10" borderId="0" xfId="1" applyFill="1" applyAlignment="1">
      <alignment horizontal="center" vertical="center" wrapText="1"/>
    </xf>
    <xf numFmtId="0" fontId="0" fillId="10" borderId="0" xfId="0" applyFill="1" applyAlignment="1">
      <alignment horizontal="center" vertical="center" wrapText="1"/>
    </xf>
  </cellXfs>
  <cellStyles count="2">
    <cellStyle name="Hyperlink" xfId="1" builtinId="8"/>
    <cellStyle name="Normal" xfId="0" builtinId="0"/>
  </cellStyles>
  <dxfs count="208">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07"/>
      <tableStyleElement type="headerRow" dxfId="20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3848100</xdr:colOff>
      <xdr:row>110</xdr:row>
      <xdr:rowOff>171450</xdr:rowOff>
    </xdr:from>
    <xdr:to>
      <xdr:col>11</xdr:col>
      <xdr:colOff>195389</xdr:colOff>
      <xdr:row>125</xdr:row>
      <xdr:rowOff>31967</xdr:rowOff>
    </xdr:to>
    <xdr:pic>
      <xdr:nvPicPr>
        <xdr:cNvPr id="8" name="Picture 7">
          <a:extLst>
            <a:ext uri="{FF2B5EF4-FFF2-40B4-BE49-F238E27FC236}">
              <a16:creationId xmlns:a16="http://schemas.microsoft.com/office/drawing/2014/main" id="{47AFB477-76E0-4960-9A5F-97F60B6BB0B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12500" y="20935950"/>
          <a:ext cx="3262439" cy="2718017"/>
        </a:xfrm>
        <a:prstGeom prst="rect">
          <a:avLst/>
        </a:prstGeom>
      </xdr:spPr>
    </xdr:pic>
    <xdr:clientData/>
  </xdr:twoCellAnchor>
  <xdr:twoCellAnchor>
    <xdr:from>
      <xdr:col>5</xdr:col>
      <xdr:colOff>412750</xdr:colOff>
      <xdr:row>115</xdr:row>
      <xdr:rowOff>177800</xdr:rowOff>
    </xdr:from>
    <xdr:to>
      <xdr:col>7</xdr:col>
      <xdr:colOff>120650</xdr:colOff>
      <xdr:row>116</xdr:row>
      <xdr:rowOff>127000</xdr:rowOff>
    </xdr:to>
    <xdr:cxnSp macro="">
      <xdr:nvCxnSpPr>
        <xdr:cNvPr id="10" name="Straight Arrow Connector 9">
          <a:extLst>
            <a:ext uri="{FF2B5EF4-FFF2-40B4-BE49-F238E27FC236}">
              <a16:creationId xmlns:a16="http://schemas.microsoft.com/office/drawing/2014/main" id="{A4BE9F27-C3CD-48E8-AD45-93288FD55BFC}"/>
            </a:ext>
          </a:extLst>
        </xdr:cNvPr>
        <xdr:cNvCxnSpPr/>
      </xdr:nvCxnSpPr>
      <xdr:spPr>
        <a:xfrm flipV="1">
          <a:off x="6794500" y="21894800"/>
          <a:ext cx="4470400" cy="139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eetcode.com/problems/robot-room-cleaner" TargetMode="External"/><Relationship Id="rId18" Type="http://schemas.openxmlformats.org/officeDocument/2006/relationships/hyperlink" Target="https://leetcode.com/problems/range-module" TargetMode="External"/><Relationship Id="rId26" Type="http://schemas.openxmlformats.org/officeDocument/2006/relationships/hyperlink" Target="https://leetcode.com/problems/expressive-words" TargetMode="External"/><Relationship Id="rId39" Type="http://schemas.openxmlformats.org/officeDocument/2006/relationships/hyperlink" Target="https://leetcode.com/problems/number-of-closed-islands" TargetMode="External"/><Relationship Id="rId21" Type="http://schemas.openxmlformats.org/officeDocument/2006/relationships/hyperlink" Target="https://leetcode.com/problems/open-the-lock" TargetMode="External"/><Relationship Id="rId34" Type="http://schemas.openxmlformats.org/officeDocument/2006/relationships/hyperlink" Target="https://leetcode.com/problems/confusing-number-ii" TargetMode="External"/><Relationship Id="rId42" Type="http://schemas.openxmlformats.org/officeDocument/2006/relationships/hyperlink" Target="https://leetcode.com/problems/divide-array-in-sets-of-k-consecutive-numbers" TargetMode="External"/><Relationship Id="rId47" Type="http://schemas.openxmlformats.org/officeDocument/2006/relationships/hyperlink" Target="https://leetcode.com/problems/the-most-similar-path-in-a-graph" TargetMode="External"/><Relationship Id="rId7" Type="http://schemas.openxmlformats.org/officeDocument/2006/relationships/hyperlink" Target="https://leetcode.com/problems/longest-increasing-path-in-a-matrix" TargetMode="External"/><Relationship Id="rId2" Type="http://schemas.openxmlformats.org/officeDocument/2006/relationships/hyperlink" Target="https://leetcode.com/problems/count-complete-tree-nodes" TargetMode="External"/><Relationship Id="rId16" Type="http://schemas.openxmlformats.org/officeDocument/2006/relationships/hyperlink" Target="https://leetcode.com/problems/employee-importance" TargetMode="External"/><Relationship Id="rId29" Type="http://schemas.openxmlformats.org/officeDocument/2006/relationships/hyperlink" Target="https://leetcode.com/problems/hand-of-straights" TargetMode="External"/><Relationship Id="rId1" Type="http://schemas.openxmlformats.org/officeDocument/2006/relationships/hyperlink" Target="https://leetcode.com/problems/compare-version-numbers" TargetMode="External"/><Relationship Id="rId6" Type="http://schemas.openxmlformats.org/officeDocument/2006/relationships/hyperlink" Target="https://leetcode.com/problems/count-of-smaller-numbers-after-self" TargetMode="External"/><Relationship Id="rId11" Type="http://schemas.openxmlformats.org/officeDocument/2006/relationships/hyperlink" Target="https://leetcode.com/problems/optimal-account-balancing" TargetMode="External"/><Relationship Id="rId24" Type="http://schemas.openxmlformats.org/officeDocument/2006/relationships/hyperlink" Target="https://leetcode.com/problems/swap-adjacent-in-lr-string" TargetMode="External"/><Relationship Id="rId32" Type="http://schemas.openxmlformats.org/officeDocument/2006/relationships/hyperlink" Target="https://leetcode.com/problems/minimum-number-of-k-consecutive-bit-flips" TargetMode="External"/><Relationship Id="rId37" Type="http://schemas.openxmlformats.org/officeDocument/2006/relationships/hyperlink" Target="https://leetcode.com/problems/snapshot-array" TargetMode="External"/><Relationship Id="rId40" Type="http://schemas.openxmlformats.org/officeDocument/2006/relationships/hyperlink" Target="https://leetcode.com/problems/count-square-submatrices-with-all-ones" TargetMode="External"/><Relationship Id="rId45" Type="http://schemas.openxmlformats.org/officeDocument/2006/relationships/hyperlink" Target="https://leetcode.com/problems/longest-continuous-subarray-with-absolute-diff-less-than-or-equal-to-limit" TargetMode="External"/><Relationship Id="rId5" Type="http://schemas.openxmlformats.org/officeDocument/2006/relationships/hyperlink" Target="https://leetcode.com/problems/range-sum-query-2d-mutable" TargetMode="External"/><Relationship Id="rId15" Type="http://schemas.openxmlformats.org/officeDocument/2006/relationships/hyperlink" Target="https://leetcode.com/problems/find-duplicate-subtrees" TargetMode="External"/><Relationship Id="rId23" Type="http://schemas.openxmlformats.org/officeDocument/2006/relationships/hyperlink" Target="https://leetcode.com/problems/reorganize-string" TargetMode="External"/><Relationship Id="rId28" Type="http://schemas.openxmlformats.org/officeDocument/2006/relationships/hyperlink" Target="https://leetcode.com/problems/guess-the-word" TargetMode="External"/><Relationship Id="rId36" Type="http://schemas.openxmlformats.org/officeDocument/2006/relationships/hyperlink" Target="https://leetcode.com/problems/alphabet-board-path" TargetMode="External"/><Relationship Id="rId10" Type="http://schemas.openxmlformats.org/officeDocument/2006/relationships/hyperlink" Target="https://leetcode.com/problems/lfu-cache" TargetMode="External"/><Relationship Id="rId19" Type="http://schemas.openxmlformats.org/officeDocument/2006/relationships/hyperlink" Target="https://leetcode.com/problems/minimum-window-subsequence" TargetMode="External"/><Relationship Id="rId31" Type="http://schemas.openxmlformats.org/officeDocument/2006/relationships/hyperlink" Target="https://leetcode.com/problems/flip-equivalent-binary-trees" TargetMode="External"/><Relationship Id="rId44" Type="http://schemas.openxmlformats.org/officeDocument/2006/relationships/hyperlink" Target="https://leetcode.com/problems/maximum-points-you-can-obtain-from-cards" TargetMode="External"/><Relationship Id="rId4" Type="http://schemas.openxmlformats.org/officeDocument/2006/relationships/hyperlink" Target="https://leetcode.com/problems/bulls-and-cows" TargetMode="External"/><Relationship Id="rId9" Type="http://schemas.openxmlformats.org/officeDocument/2006/relationships/hyperlink" Target="https://leetcode.com/problems/decode-string" TargetMode="External"/><Relationship Id="rId14" Type="http://schemas.openxmlformats.org/officeDocument/2006/relationships/hyperlink" Target="https://leetcode.com/problems/random-pick-with-weight" TargetMode="External"/><Relationship Id="rId22" Type="http://schemas.openxmlformats.org/officeDocument/2006/relationships/hyperlink" Target="https://leetcode.com/problems/cracking-the-safe" TargetMode="External"/><Relationship Id="rId27" Type="http://schemas.openxmlformats.org/officeDocument/2006/relationships/hyperlink" Target="https://leetcode.com/problems/find-and-replace-in-string" TargetMode="External"/><Relationship Id="rId30" Type="http://schemas.openxmlformats.org/officeDocument/2006/relationships/hyperlink" Target="https://leetcode.com/problems/validate-stack-sequences" TargetMode="External"/><Relationship Id="rId35" Type="http://schemas.openxmlformats.org/officeDocument/2006/relationships/hyperlink" Target="https://leetcode.com/problems/delete-nodes-and-return-forest" TargetMode="External"/><Relationship Id="rId43" Type="http://schemas.openxmlformats.org/officeDocument/2006/relationships/hyperlink" Target="https://leetcode.com/problems/time-needed-to-inform-all-employees" TargetMode="External"/><Relationship Id="rId48" Type="http://schemas.openxmlformats.org/officeDocument/2006/relationships/hyperlink" Target="https://leetcode.com/problems/path-with-minimum-effort" TargetMode="External"/><Relationship Id="rId8" Type="http://schemas.openxmlformats.org/officeDocument/2006/relationships/hyperlink" Target="https://leetcode.com/problems/logger-rate-limiter" TargetMode="External"/><Relationship Id="rId3" Type="http://schemas.openxmlformats.org/officeDocument/2006/relationships/hyperlink" Target="https://leetcode.com/problems/find-median-from-data-stream" TargetMode="External"/><Relationship Id="rId12" Type="http://schemas.openxmlformats.org/officeDocument/2006/relationships/hyperlink" Target="https://leetcode.com/problems/encode-string-with-shortest-length" TargetMode="External"/><Relationship Id="rId17" Type="http://schemas.openxmlformats.org/officeDocument/2006/relationships/hyperlink" Target="https://leetcode.com/problems/max-area-of-island" TargetMode="External"/><Relationship Id="rId25" Type="http://schemas.openxmlformats.org/officeDocument/2006/relationships/hyperlink" Target="https://leetcode.com/problems/number-of-matching-subsequences" TargetMode="External"/><Relationship Id="rId33" Type="http://schemas.openxmlformats.org/officeDocument/2006/relationships/hyperlink" Target="https://leetcode.com/problems/missing-element-in-sorted-array" TargetMode="External"/><Relationship Id="rId38" Type="http://schemas.openxmlformats.org/officeDocument/2006/relationships/hyperlink" Target="https://leetcode.com/problems/string-transforms-into-another-string" TargetMode="External"/><Relationship Id="rId46" Type="http://schemas.openxmlformats.org/officeDocument/2006/relationships/hyperlink" Target="https://leetcode.com/problems/find-two-non-overlapping-sub-arrays-each-with-target-sum" TargetMode="External"/><Relationship Id="rId20" Type="http://schemas.openxmlformats.org/officeDocument/2006/relationships/hyperlink" Target="https://leetcode.com/problems/my-calendar-i" TargetMode="External"/><Relationship Id="rId41" Type="http://schemas.openxmlformats.org/officeDocument/2006/relationships/hyperlink" Target="https://leetcode.com/problems/shortest-path-in-a-grid-with-obstacles-elimination"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leetcode.com/problems/valid-number" TargetMode="External"/><Relationship Id="rId18" Type="http://schemas.openxmlformats.org/officeDocument/2006/relationships/hyperlink" Target="https://leetcode.com/problems/evaluate-reverse-polish-notation" TargetMode="External"/><Relationship Id="rId26" Type="http://schemas.openxmlformats.org/officeDocument/2006/relationships/hyperlink" Target="https://leetcode.com/problems/rank-scores" TargetMode="External"/><Relationship Id="rId39" Type="http://schemas.openxmlformats.org/officeDocument/2006/relationships/hyperlink" Target="https://leetcode.com/problems/single-number-iii" TargetMode="External"/><Relationship Id="rId21" Type="http://schemas.openxmlformats.org/officeDocument/2006/relationships/hyperlink" Target="https://leetcode.com/problems/factorial-trailing-zeroes" TargetMode="External"/><Relationship Id="rId34" Type="http://schemas.openxmlformats.org/officeDocument/2006/relationships/hyperlink" Target="https://leetcode.com/problems/number-of-1-bits" TargetMode="External"/><Relationship Id="rId42" Type="http://schemas.openxmlformats.org/officeDocument/2006/relationships/hyperlink" Target="https://leetcode.com/problems/expression-add-operators" TargetMode="External"/><Relationship Id="rId47" Type="http://schemas.openxmlformats.org/officeDocument/2006/relationships/hyperlink" Target="https://leetcode.com/problems/bulb-switcher" TargetMode="External"/><Relationship Id="rId50" Type="http://schemas.openxmlformats.org/officeDocument/2006/relationships/hyperlink" Target="https://leetcode.com/problems/sum-of-two-integers" TargetMode="External"/><Relationship Id="rId55" Type="http://schemas.openxmlformats.org/officeDocument/2006/relationships/hyperlink" Target="https://leetcode.com/problems/integer-replacement" TargetMode="External"/><Relationship Id="rId7" Type="http://schemas.openxmlformats.org/officeDocument/2006/relationships/hyperlink" Target="https://leetcode.com/problems/valid-sudoku" TargetMode="External"/><Relationship Id="rId2" Type="http://schemas.openxmlformats.org/officeDocument/2006/relationships/hyperlink" Target="https://leetcode.com/problems/reverse-integer" TargetMode="External"/><Relationship Id="rId16" Type="http://schemas.openxmlformats.org/officeDocument/2006/relationships/hyperlink" Target="https://leetcode.com/problems/single-number-ii" TargetMode="External"/><Relationship Id="rId29" Type="http://schemas.openxmlformats.org/officeDocument/2006/relationships/hyperlink" Target="https://leetcode.com/problems/repeated-dna-sequences" TargetMode="External"/><Relationship Id="rId11" Type="http://schemas.openxmlformats.org/officeDocument/2006/relationships/hyperlink" Target="https://leetcode.com/problems/permutation-sequence" TargetMode="External"/><Relationship Id="rId24" Type="http://schemas.openxmlformats.org/officeDocument/2006/relationships/hyperlink" Target="https://leetcode.com/problems/combine-two-tables" TargetMode="External"/><Relationship Id="rId32" Type="http://schemas.openxmlformats.org/officeDocument/2006/relationships/hyperlink" Target="https://leetcode.com/problems/employees-earning-more-than-their-managers" TargetMode="External"/><Relationship Id="rId37" Type="http://schemas.openxmlformats.org/officeDocument/2006/relationships/hyperlink" Target="https://leetcode.com/problems/count-primes" TargetMode="External"/><Relationship Id="rId40" Type="http://schemas.openxmlformats.org/officeDocument/2006/relationships/hyperlink" Target="https://leetcode.com/problems/add-digits" TargetMode="External"/><Relationship Id="rId45" Type="http://schemas.openxmlformats.org/officeDocument/2006/relationships/hyperlink" Target="https://leetcode.com/problems/range-sum-query-2d-mutable" TargetMode="External"/><Relationship Id="rId53" Type="http://schemas.openxmlformats.org/officeDocument/2006/relationships/hyperlink" Target="https://leetcode.com/problems/random-pick-index" TargetMode="External"/><Relationship Id="rId58" Type="http://schemas.openxmlformats.org/officeDocument/2006/relationships/hyperlink" Target="https://leetcode.com/problems/squirrel-simulation/" TargetMode="External"/><Relationship Id="rId5" Type="http://schemas.openxmlformats.org/officeDocument/2006/relationships/hyperlink" Target="https://leetcode.com/problems/roman-to-integer" TargetMode="External"/><Relationship Id="rId61" Type="http://schemas.openxmlformats.org/officeDocument/2006/relationships/printerSettings" Target="../printerSettings/printerSettings9.bin"/><Relationship Id="rId19" Type="http://schemas.openxmlformats.org/officeDocument/2006/relationships/hyperlink" Target="https://leetcode.com/problems/fraction-to-recurring-decimal" TargetMode="External"/><Relationship Id="rId14" Type="http://schemas.openxmlformats.org/officeDocument/2006/relationships/hyperlink" Target="https://leetcode.com/problems/sqrtx" TargetMode="External"/><Relationship Id="rId22" Type="http://schemas.openxmlformats.org/officeDocument/2006/relationships/hyperlink" Target="https://leetcode.com/problems/second-highest-salary" TargetMode="External"/><Relationship Id="rId27" Type="http://schemas.openxmlformats.org/officeDocument/2006/relationships/hyperlink" Target="https://leetcode.com/problems/consecutive-numbers" TargetMode="External"/><Relationship Id="rId30" Type="http://schemas.openxmlformats.org/officeDocument/2006/relationships/hyperlink" Target="https://leetcode.com/problems/department-highest-salary" TargetMode="External"/><Relationship Id="rId35" Type="http://schemas.openxmlformats.org/officeDocument/2006/relationships/hyperlink" Target="https://leetcode.com/problems/delete-duplicate-emails" TargetMode="External"/><Relationship Id="rId43" Type="http://schemas.openxmlformats.org/officeDocument/2006/relationships/hyperlink" Target="https://leetcode.com/problems/walls-and-gates" TargetMode="External"/><Relationship Id="rId48" Type="http://schemas.openxmlformats.org/officeDocument/2006/relationships/hyperlink" Target="https://leetcode.com/problems/self-crossing" TargetMode="External"/><Relationship Id="rId56" Type="http://schemas.openxmlformats.org/officeDocument/2006/relationships/hyperlink" Target="https://leetcode.com/problems/concatenation-of-consecutive-binary-numbers/" TargetMode="External"/><Relationship Id="rId8" Type="http://schemas.openxmlformats.org/officeDocument/2006/relationships/hyperlink" Target="https://leetcode.com/problems/sudoku-solver" TargetMode="External"/><Relationship Id="rId51" Type="http://schemas.openxmlformats.org/officeDocument/2006/relationships/hyperlink" Target="https://leetcode.com/problems/nth-digit" TargetMode="External"/><Relationship Id="rId3" Type="http://schemas.openxmlformats.org/officeDocument/2006/relationships/hyperlink" Target="https://leetcode.com/problems/string-to-integer-atoi" TargetMode="External"/><Relationship Id="rId12" Type="http://schemas.openxmlformats.org/officeDocument/2006/relationships/hyperlink" Target="https://leetcode.com/problems/add-binary" TargetMode="External"/><Relationship Id="rId17" Type="http://schemas.openxmlformats.org/officeDocument/2006/relationships/hyperlink" Target="https://leetcode.com/problems/max-points-on-a-line" TargetMode="External"/><Relationship Id="rId25" Type="http://schemas.openxmlformats.org/officeDocument/2006/relationships/hyperlink" Target="https://leetcode.com/problems/dungeon-game" TargetMode="External"/><Relationship Id="rId33" Type="http://schemas.openxmlformats.org/officeDocument/2006/relationships/hyperlink" Target="https://leetcode.com/problems/department-top-three-salaries" TargetMode="External"/><Relationship Id="rId38" Type="http://schemas.openxmlformats.org/officeDocument/2006/relationships/hyperlink" Target="https://leetcode.com/problems/rectangle-area" TargetMode="External"/><Relationship Id="rId46" Type="http://schemas.openxmlformats.org/officeDocument/2006/relationships/hyperlink" Target="https://leetcode.com/problems/range-sum-query-mutable" TargetMode="External"/><Relationship Id="rId59" Type="http://schemas.openxmlformats.org/officeDocument/2006/relationships/hyperlink" Target="https://leetcode.com/problems/broken-calculator/" TargetMode="External"/><Relationship Id="rId20" Type="http://schemas.openxmlformats.org/officeDocument/2006/relationships/hyperlink" Target="https://leetcode.com/problems/majority-element" TargetMode="External"/><Relationship Id="rId41" Type="http://schemas.openxmlformats.org/officeDocument/2006/relationships/hyperlink" Target="https://leetcode.com/problems/ugly-number-ii" TargetMode="External"/><Relationship Id="rId54" Type="http://schemas.openxmlformats.org/officeDocument/2006/relationships/hyperlink" Target="https://leetcode.com/tag/reservoir-sampling" TargetMode="External"/><Relationship Id="rId1" Type="http://schemas.openxmlformats.org/officeDocument/2006/relationships/hyperlink" Target="https://leetcode.com/problems/number-of-digit-one" TargetMode="External"/><Relationship Id="rId6" Type="http://schemas.openxmlformats.org/officeDocument/2006/relationships/hyperlink" Target="https://leetcode.com/problems/divide-two-integers" TargetMode="External"/><Relationship Id="rId15" Type="http://schemas.openxmlformats.org/officeDocument/2006/relationships/hyperlink" Target="https://leetcode.com/problems/single-number" TargetMode="External"/><Relationship Id="rId23" Type="http://schemas.openxmlformats.org/officeDocument/2006/relationships/hyperlink" Target="https://leetcode.com/problems/largest-number" TargetMode="External"/><Relationship Id="rId28" Type="http://schemas.openxmlformats.org/officeDocument/2006/relationships/hyperlink" Target="https://leetcode.com/problems/excel-sheet-column-number" TargetMode="External"/><Relationship Id="rId36" Type="http://schemas.openxmlformats.org/officeDocument/2006/relationships/hyperlink" Target="https://leetcode.com/problems/remove-linked-list-elements" TargetMode="External"/><Relationship Id="rId49" Type="http://schemas.openxmlformats.org/officeDocument/2006/relationships/hyperlink" Target="https://leetcode.com/problems/water-and-jug-problem" TargetMode="External"/><Relationship Id="rId57" Type="http://schemas.openxmlformats.org/officeDocument/2006/relationships/hyperlink" Target="https://leetcode.com/problems/smallest-string-with-a-given-numeric-value/" TargetMode="External"/><Relationship Id="rId10" Type="http://schemas.openxmlformats.org/officeDocument/2006/relationships/hyperlink" Target="https://leetcode.com/problems/powx-n" TargetMode="External"/><Relationship Id="rId31" Type="http://schemas.openxmlformats.org/officeDocument/2006/relationships/hyperlink" Target="https://leetcode.com/problems/customers-who-never-order" TargetMode="External"/><Relationship Id="rId44" Type="http://schemas.openxmlformats.org/officeDocument/2006/relationships/hyperlink" Target="https://leetcode.com/problems/nim-game" TargetMode="External"/><Relationship Id="rId52" Type="http://schemas.openxmlformats.org/officeDocument/2006/relationships/hyperlink" Target="https://leetcode.com/tag/math" TargetMode="External"/><Relationship Id="rId60" Type="http://schemas.openxmlformats.org/officeDocument/2006/relationships/hyperlink" Target="https://leetcode.com/problems/set-mismatch/" TargetMode="External"/><Relationship Id="rId4" Type="http://schemas.openxmlformats.org/officeDocument/2006/relationships/hyperlink" Target="https://leetcode.com/problems/integer-to-roman" TargetMode="External"/><Relationship Id="rId9" Type="http://schemas.openxmlformats.org/officeDocument/2006/relationships/hyperlink" Target="https://leetcode.com/problems/multiply-strings"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leetcode.com/tag/array" TargetMode="External"/><Relationship Id="rId21" Type="http://schemas.openxmlformats.org/officeDocument/2006/relationships/hyperlink" Target="https://leetcode.com/problems/custom-sort-string" TargetMode="External"/><Relationship Id="rId42" Type="http://schemas.openxmlformats.org/officeDocument/2006/relationships/hyperlink" Target="https://leetcode.com/tag/tree" TargetMode="External"/><Relationship Id="rId63" Type="http://schemas.openxmlformats.org/officeDocument/2006/relationships/hyperlink" Target="https://leetcode.com/problems/find-pivot-index" TargetMode="External"/><Relationship Id="rId84" Type="http://schemas.openxmlformats.org/officeDocument/2006/relationships/hyperlink" Target="https://leetcode.com/tag/breadth-first-search" TargetMode="External"/><Relationship Id="rId138" Type="http://schemas.openxmlformats.org/officeDocument/2006/relationships/hyperlink" Target="https://leetcode.com/problems/car-pooling" TargetMode="External"/><Relationship Id="rId159" Type="http://schemas.openxmlformats.org/officeDocument/2006/relationships/hyperlink" Target="https://leetcode.com/tag/stack" TargetMode="External"/><Relationship Id="rId170" Type="http://schemas.openxmlformats.org/officeDocument/2006/relationships/hyperlink" Target="https://leetcode.com/problems/swim-in-rising-water" TargetMode="External"/><Relationship Id="rId191" Type="http://schemas.openxmlformats.org/officeDocument/2006/relationships/hyperlink" Target="https://leetcode.com/problems/trim-a-binary-search-tree" TargetMode="External"/><Relationship Id="rId205" Type="http://schemas.openxmlformats.org/officeDocument/2006/relationships/hyperlink" Target="https://leetcode.com/tag/heap" TargetMode="External"/><Relationship Id="rId226" Type="http://schemas.openxmlformats.org/officeDocument/2006/relationships/hyperlink" Target="https://leetcode.com/tag/dynamic-programming" TargetMode="External"/><Relationship Id="rId247" Type="http://schemas.openxmlformats.org/officeDocument/2006/relationships/hyperlink" Target="https://leetcode.com/problems/path-with-maximum-minimum-value" TargetMode="External"/><Relationship Id="rId107" Type="http://schemas.openxmlformats.org/officeDocument/2006/relationships/hyperlink" Target="https://leetcode.com/tag/array" TargetMode="External"/><Relationship Id="rId11" Type="http://schemas.openxmlformats.org/officeDocument/2006/relationships/hyperlink" Target="https://leetcode.com/tag/string" TargetMode="External"/><Relationship Id="rId32" Type="http://schemas.openxmlformats.org/officeDocument/2006/relationships/hyperlink" Target="https://leetcode.com/problems/island-perimeter" TargetMode="External"/><Relationship Id="rId53" Type="http://schemas.openxmlformats.org/officeDocument/2006/relationships/hyperlink" Target="https://leetcode.com/problems/remove-comments" TargetMode="External"/><Relationship Id="rId74" Type="http://schemas.openxmlformats.org/officeDocument/2006/relationships/hyperlink" Target="https://leetcode.com/problems/average-of-levels-in-binary-tree" TargetMode="External"/><Relationship Id="rId128" Type="http://schemas.openxmlformats.org/officeDocument/2006/relationships/hyperlink" Target="https://leetcode.com/tag/dynamic-programming" TargetMode="External"/><Relationship Id="rId149" Type="http://schemas.openxmlformats.org/officeDocument/2006/relationships/hyperlink" Target="https://leetcode.com/problems/pancake-sorting" TargetMode="External"/><Relationship Id="rId5" Type="http://schemas.openxmlformats.org/officeDocument/2006/relationships/hyperlink" Target="https://leetcode.com/problems/next-greater-element-iii" TargetMode="External"/><Relationship Id="rId95" Type="http://schemas.openxmlformats.org/officeDocument/2006/relationships/hyperlink" Target="https://leetcode.com/problems/sliding-window-median" TargetMode="External"/><Relationship Id="rId160" Type="http://schemas.openxmlformats.org/officeDocument/2006/relationships/hyperlink" Target="https://leetcode.com/problems/web-crawler-multithreaded" TargetMode="External"/><Relationship Id="rId181" Type="http://schemas.openxmlformats.org/officeDocument/2006/relationships/hyperlink" Target="https://leetcode.com/problems/exam-room" TargetMode="External"/><Relationship Id="rId216" Type="http://schemas.openxmlformats.org/officeDocument/2006/relationships/hyperlink" Target="https://leetcode.com/problems/n-th-tribonacci-number" TargetMode="External"/><Relationship Id="rId237" Type="http://schemas.openxmlformats.org/officeDocument/2006/relationships/hyperlink" Target="https://leetcode.com/problems/shuffle-string" TargetMode="External"/><Relationship Id="rId22" Type="http://schemas.openxmlformats.org/officeDocument/2006/relationships/hyperlink" Target="https://leetcode.com/tag/string" TargetMode="External"/><Relationship Id="rId43" Type="http://schemas.openxmlformats.org/officeDocument/2006/relationships/hyperlink" Target="https://leetcode.com/problems/number-of-provinces" TargetMode="External"/><Relationship Id="rId64" Type="http://schemas.openxmlformats.org/officeDocument/2006/relationships/hyperlink" Target="https://leetcode.com/tag/array" TargetMode="External"/><Relationship Id="rId118" Type="http://schemas.openxmlformats.org/officeDocument/2006/relationships/hyperlink" Target="https://leetcode.com/problems/subarrays-with-k-different-integers" TargetMode="External"/><Relationship Id="rId139" Type="http://schemas.openxmlformats.org/officeDocument/2006/relationships/hyperlink" Target="https://leetcode.com/tag/greedy" TargetMode="External"/><Relationship Id="rId85" Type="http://schemas.openxmlformats.org/officeDocument/2006/relationships/hyperlink" Target="https://leetcode.com/problems/flipping-an-image" TargetMode="External"/><Relationship Id="rId150" Type="http://schemas.openxmlformats.org/officeDocument/2006/relationships/hyperlink" Target="https://leetcode.com/problems/missing-element-in-sorted-array" TargetMode="External"/><Relationship Id="rId171" Type="http://schemas.openxmlformats.org/officeDocument/2006/relationships/hyperlink" Target="https://leetcode.com/problems/next-greater-node-in-linked-list" TargetMode="External"/><Relationship Id="rId192" Type="http://schemas.openxmlformats.org/officeDocument/2006/relationships/hyperlink" Target="https://leetcode.com/tag/tree" TargetMode="External"/><Relationship Id="rId206" Type="http://schemas.openxmlformats.org/officeDocument/2006/relationships/hyperlink" Target="https://leetcode.com/problems/make-two-arrays-equal-by-reversing-sub-arrays" TargetMode="External"/><Relationship Id="rId227" Type="http://schemas.openxmlformats.org/officeDocument/2006/relationships/hyperlink" Target="https://leetcode.com/problems/buddy-strings" TargetMode="External"/><Relationship Id="rId248" Type="http://schemas.openxmlformats.org/officeDocument/2006/relationships/hyperlink" Target="https://leetcode.com/problems/lowest-common-ancestor-of-a-binary-tree-iii" TargetMode="External"/><Relationship Id="rId12" Type="http://schemas.openxmlformats.org/officeDocument/2006/relationships/hyperlink" Target="https://leetcode.com/problems/friends-of-appropriate-ages" TargetMode="External"/><Relationship Id="rId33" Type="http://schemas.openxmlformats.org/officeDocument/2006/relationships/hyperlink" Target="https://leetcode.com/tag/hash-table" TargetMode="External"/><Relationship Id="rId108" Type="http://schemas.openxmlformats.org/officeDocument/2006/relationships/hyperlink" Target="https://leetcode.com/problems/k-closest-points-to-origin" TargetMode="External"/><Relationship Id="rId129" Type="http://schemas.openxmlformats.org/officeDocument/2006/relationships/hyperlink" Target="https://leetcode.com/problems/daily-temperatures" TargetMode="External"/><Relationship Id="rId54" Type="http://schemas.openxmlformats.org/officeDocument/2006/relationships/hyperlink" Target="https://leetcode.com/tag/string" TargetMode="External"/><Relationship Id="rId75" Type="http://schemas.openxmlformats.org/officeDocument/2006/relationships/hyperlink" Target="https://leetcode.com/tag/tree" TargetMode="External"/><Relationship Id="rId96" Type="http://schemas.openxmlformats.org/officeDocument/2006/relationships/hyperlink" Target="https://leetcode.com/tag/sliding-window" TargetMode="External"/><Relationship Id="rId140" Type="http://schemas.openxmlformats.org/officeDocument/2006/relationships/hyperlink" Target="https://leetcode.com/problems/lowest-common-ancestor-of-deepest-leaves" TargetMode="External"/><Relationship Id="rId161" Type="http://schemas.openxmlformats.org/officeDocument/2006/relationships/hyperlink" Target="https://leetcode.com/problems/leftmost-column-with-at-least-a-one" TargetMode="External"/><Relationship Id="rId182" Type="http://schemas.openxmlformats.org/officeDocument/2006/relationships/hyperlink" Target="https://leetcode.com/tag/ordered-map" TargetMode="External"/><Relationship Id="rId217" Type="http://schemas.openxmlformats.org/officeDocument/2006/relationships/hyperlink" Target="https://leetcode.com/tag/recursion" TargetMode="External"/><Relationship Id="rId6" Type="http://schemas.openxmlformats.org/officeDocument/2006/relationships/hyperlink" Target="https://leetcode.com/tag/string" TargetMode="External"/><Relationship Id="rId238" Type="http://schemas.openxmlformats.org/officeDocument/2006/relationships/hyperlink" Target="https://leetcode.com/tag/sort" TargetMode="External"/><Relationship Id="rId23" Type="http://schemas.openxmlformats.org/officeDocument/2006/relationships/hyperlink" Target="https://leetcode.com/problems/binary-tree-longest-consecutive-sequence-ii" TargetMode="External"/><Relationship Id="rId119" Type="http://schemas.openxmlformats.org/officeDocument/2006/relationships/hyperlink" Target="https://leetcode.com/problems/minesweeper" TargetMode="External"/><Relationship Id="rId44" Type="http://schemas.openxmlformats.org/officeDocument/2006/relationships/hyperlink" Target="https://leetcode.com/problems/increasing-subsequences" TargetMode="External"/><Relationship Id="rId65" Type="http://schemas.openxmlformats.org/officeDocument/2006/relationships/hyperlink" Target="https://leetcode.com/problems/concatenated-words" TargetMode="External"/><Relationship Id="rId86" Type="http://schemas.openxmlformats.org/officeDocument/2006/relationships/hyperlink" Target="https://leetcode.com/tag/array" TargetMode="External"/><Relationship Id="rId130" Type="http://schemas.openxmlformats.org/officeDocument/2006/relationships/hyperlink" Target="https://leetcode.com/problems/stream-of-characters" TargetMode="External"/><Relationship Id="rId151" Type="http://schemas.openxmlformats.org/officeDocument/2006/relationships/hyperlink" Target="https://leetcode.com/tag/binary-search" TargetMode="External"/><Relationship Id="rId172" Type="http://schemas.openxmlformats.org/officeDocument/2006/relationships/hyperlink" Target="https://leetcode.com/problems/maximum-difference-between-node-and-ancestor" TargetMode="External"/><Relationship Id="rId193" Type="http://schemas.openxmlformats.org/officeDocument/2006/relationships/hyperlink" Target="https://leetcode.com/problems/number-of-days-between-two-dates" TargetMode="External"/><Relationship Id="rId207" Type="http://schemas.openxmlformats.org/officeDocument/2006/relationships/hyperlink" Target="https://leetcode.com/tag/array" TargetMode="External"/><Relationship Id="rId228" Type="http://schemas.openxmlformats.org/officeDocument/2006/relationships/hyperlink" Target="https://leetcode.com/tag/string" TargetMode="External"/><Relationship Id="rId249" Type="http://schemas.openxmlformats.org/officeDocument/2006/relationships/hyperlink" Target="https://leetcode.com/tag/tree" TargetMode="External"/><Relationship Id="rId13" Type="http://schemas.openxmlformats.org/officeDocument/2006/relationships/hyperlink" Target="https://leetcode.com/tag/array" TargetMode="External"/><Relationship Id="rId109" Type="http://schemas.openxmlformats.org/officeDocument/2006/relationships/hyperlink" Target="https://leetcode.com/problems/non-decreasing-array" TargetMode="External"/><Relationship Id="rId34" Type="http://schemas.openxmlformats.org/officeDocument/2006/relationships/hyperlink" Target="https://leetcode.com/problems/goat-latin" TargetMode="External"/><Relationship Id="rId55" Type="http://schemas.openxmlformats.org/officeDocument/2006/relationships/hyperlink" Target="https://leetcode.com/problems/subtree-of-another-tree" TargetMode="External"/><Relationship Id="rId76" Type="http://schemas.openxmlformats.org/officeDocument/2006/relationships/hyperlink" Target="https://leetcode.com/problems/insert-into-a-sorted-circular-linked-list" TargetMode="External"/><Relationship Id="rId97" Type="http://schemas.openxmlformats.org/officeDocument/2006/relationships/hyperlink" Target="https://leetcode.com/problems/toeplitz-matrix" TargetMode="External"/><Relationship Id="rId120" Type="http://schemas.openxmlformats.org/officeDocument/2006/relationships/hyperlink" Target="https://leetcode.com/problems/max-consecutive-ones-iii" TargetMode="External"/><Relationship Id="rId141" Type="http://schemas.openxmlformats.org/officeDocument/2006/relationships/hyperlink" Target="https://leetcode.com/problems/reported-posts-ii" TargetMode="External"/><Relationship Id="rId7" Type="http://schemas.openxmlformats.org/officeDocument/2006/relationships/hyperlink" Target="https://leetcode.com/problems/number-of-distinct-islands" TargetMode="External"/><Relationship Id="rId162" Type="http://schemas.openxmlformats.org/officeDocument/2006/relationships/hyperlink" Target="https://leetcode.com/tag/array" TargetMode="External"/><Relationship Id="rId183" Type="http://schemas.openxmlformats.org/officeDocument/2006/relationships/hyperlink" Target="https://leetcode.com/problems/campus-bikes" TargetMode="External"/><Relationship Id="rId218" Type="http://schemas.openxmlformats.org/officeDocument/2006/relationships/hyperlink" Target="https://leetcode.com/problems/first-unique-number" TargetMode="External"/><Relationship Id="rId239" Type="http://schemas.openxmlformats.org/officeDocument/2006/relationships/hyperlink" Target="https://leetcode.com/problems/balance-a-binary-search-tree" TargetMode="External"/><Relationship Id="rId250" Type="http://schemas.openxmlformats.org/officeDocument/2006/relationships/printerSettings" Target="../printerSettings/printerSettings10.bin"/><Relationship Id="rId24" Type="http://schemas.openxmlformats.org/officeDocument/2006/relationships/hyperlink" Target="https://leetcode.com/tag/tree" TargetMode="External"/><Relationship Id="rId45" Type="http://schemas.openxmlformats.org/officeDocument/2006/relationships/hyperlink" Target="https://leetcode.com/tag/depth-first-search" TargetMode="External"/><Relationship Id="rId66" Type="http://schemas.openxmlformats.org/officeDocument/2006/relationships/hyperlink" Target="https://leetcode.com/problems/candy-crush" TargetMode="External"/><Relationship Id="rId87" Type="http://schemas.openxmlformats.org/officeDocument/2006/relationships/hyperlink" Target="https://leetcode.com/problems/koko-eating-bananas" TargetMode="External"/><Relationship Id="rId110" Type="http://schemas.openxmlformats.org/officeDocument/2006/relationships/hyperlink" Target="https://leetcode.com/tag/array" TargetMode="External"/><Relationship Id="rId131" Type="http://schemas.openxmlformats.org/officeDocument/2006/relationships/hyperlink" Target="https://leetcode.com/tag/trie" TargetMode="External"/><Relationship Id="rId152" Type="http://schemas.openxmlformats.org/officeDocument/2006/relationships/hyperlink" Target="https://leetcode.com/problems/minimum-knight-moves" TargetMode="External"/><Relationship Id="rId173" Type="http://schemas.openxmlformats.org/officeDocument/2006/relationships/hyperlink" Target="https://leetcode.com/problems/maximum-width-ramp" TargetMode="External"/><Relationship Id="rId194" Type="http://schemas.openxmlformats.org/officeDocument/2006/relationships/hyperlink" Target="https://leetcode.com/problems/longest-repeating-substring" TargetMode="External"/><Relationship Id="rId208" Type="http://schemas.openxmlformats.org/officeDocument/2006/relationships/hyperlink" Target="https://leetcode.com/problems/remove-all-adjacent-duplicates-in-string-ii" TargetMode="External"/><Relationship Id="rId229" Type="http://schemas.openxmlformats.org/officeDocument/2006/relationships/hyperlink" Target="https://leetcode.com/problems/complete-binary-tree-inserter" TargetMode="External"/><Relationship Id="rId240" Type="http://schemas.openxmlformats.org/officeDocument/2006/relationships/hyperlink" Target="https://leetcode.com/tag/binary-search-tree" TargetMode="External"/><Relationship Id="rId14" Type="http://schemas.openxmlformats.org/officeDocument/2006/relationships/hyperlink" Target="https://leetcode.com/problems/target-sum" TargetMode="External"/><Relationship Id="rId35" Type="http://schemas.openxmlformats.org/officeDocument/2006/relationships/hyperlink" Target="https://leetcode.com/tag/string" TargetMode="External"/><Relationship Id="rId56" Type="http://schemas.openxmlformats.org/officeDocument/2006/relationships/hyperlink" Target="https://leetcode.com/tag/tree" TargetMode="External"/><Relationship Id="rId77" Type="http://schemas.openxmlformats.org/officeDocument/2006/relationships/hyperlink" Target="https://leetcode.com/tag/linked-list" TargetMode="External"/><Relationship Id="rId100" Type="http://schemas.openxmlformats.org/officeDocument/2006/relationships/hyperlink" Target="https://leetcode.com/problems/maximum-sum-circular-subarray" TargetMode="External"/><Relationship Id="rId8" Type="http://schemas.openxmlformats.org/officeDocument/2006/relationships/hyperlink" Target="https://leetcode.com/problems/diameter-of-binary-tree" TargetMode="External"/><Relationship Id="rId98" Type="http://schemas.openxmlformats.org/officeDocument/2006/relationships/hyperlink" Target="https://leetcode.com/tag/array" TargetMode="External"/><Relationship Id="rId121" Type="http://schemas.openxmlformats.org/officeDocument/2006/relationships/hyperlink" Target="https://leetcode.com/problems/construct-binary-search-tree-from-preorder-traversal" TargetMode="External"/><Relationship Id="rId142" Type="http://schemas.openxmlformats.org/officeDocument/2006/relationships/hyperlink" Target="https://leetcode.com/problems/shortest-way-to-form-string" TargetMode="External"/><Relationship Id="rId163" Type="http://schemas.openxmlformats.org/officeDocument/2006/relationships/hyperlink" Target="https://leetcode.com/problems/binary-search-tree-to-greater-sum-tree" TargetMode="External"/><Relationship Id="rId184" Type="http://schemas.openxmlformats.org/officeDocument/2006/relationships/hyperlink" Target="https://leetcode.com/problems/longest-line-of-consecutive-one-in-matrix" TargetMode="External"/><Relationship Id="rId219" Type="http://schemas.openxmlformats.org/officeDocument/2006/relationships/hyperlink" Target="https://leetcode.com/problems/minimum-time-visiting-all-points" TargetMode="External"/><Relationship Id="rId230" Type="http://schemas.openxmlformats.org/officeDocument/2006/relationships/hyperlink" Target="https://leetcode.com/tag/tree" TargetMode="External"/><Relationship Id="rId251" Type="http://schemas.openxmlformats.org/officeDocument/2006/relationships/vmlDrawing" Target="../drawings/vmlDrawing7.vml"/><Relationship Id="rId25" Type="http://schemas.openxmlformats.org/officeDocument/2006/relationships/hyperlink" Target="https://leetcode.com/problems/next-greater-element-i" TargetMode="External"/><Relationship Id="rId46" Type="http://schemas.openxmlformats.org/officeDocument/2006/relationships/hyperlink" Target="https://leetcode.com/problems/repeated-string-match" TargetMode="External"/><Relationship Id="rId67" Type="http://schemas.openxmlformats.org/officeDocument/2006/relationships/hyperlink" Target="https://leetcode.com/problems/contiguous-array" TargetMode="External"/><Relationship Id="rId88" Type="http://schemas.openxmlformats.org/officeDocument/2006/relationships/hyperlink" Target="https://leetcode.com/tag/binary-search" TargetMode="External"/><Relationship Id="rId111" Type="http://schemas.openxmlformats.org/officeDocument/2006/relationships/hyperlink" Target="https://leetcode.com/problems/squares-of-a-sorted-array" TargetMode="External"/><Relationship Id="rId132" Type="http://schemas.openxmlformats.org/officeDocument/2006/relationships/hyperlink" Target="https://leetcode.com/problems/next-greater-element-ii" TargetMode="External"/><Relationship Id="rId153" Type="http://schemas.openxmlformats.org/officeDocument/2006/relationships/hyperlink" Target="https://leetcode.com/tag/breadth-first-search" TargetMode="External"/><Relationship Id="rId174" Type="http://schemas.openxmlformats.org/officeDocument/2006/relationships/hyperlink" Target="https://leetcode.com/tag/array" TargetMode="External"/><Relationship Id="rId195" Type="http://schemas.openxmlformats.org/officeDocument/2006/relationships/hyperlink" Target="https://leetcode.com/tag/string" TargetMode="External"/><Relationship Id="rId209" Type="http://schemas.openxmlformats.org/officeDocument/2006/relationships/hyperlink" Target="https://leetcode.com/tag/stack" TargetMode="External"/><Relationship Id="rId220" Type="http://schemas.openxmlformats.org/officeDocument/2006/relationships/hyperlink" Target="https://leetcode.com/problems/print-immutable-linked-list-in-reverse" TargetMode="External"/><Relationship Id="rId241" Type="http://schemas.openxmlformats.org/officeDocument/2006/relationships/hyperlink" Target="https://leetcode.com/problems/mirror-reflection" TargetMode="External"/><Relationship Id="rId15" Type="http://schemas.openxmlformats.org/officeDocument/2006/relationships/hyperlink" Target="https://leetcode.com/problems/stickers-to-spell-word" TargetMode="External"/><Relationship Id="rId36" Type="http://schemas.openxmlformats.org/officeDocument/2006/relationships/hyperlink" Target="https://leetcode.com/problems/friend-requests-i-overall-acceptance-rate" TargetMode="External"/><Relationship Id="rId57" Type="http://schemas.openxmlformats.org/officeDocument/2006/relationships/hyperlink" Target="https://leetcode.com/problems/maximum-width-of-binary-tree" TargetMode="External"/><Relationship Id="rId78" Type="http://schemas.openxmlformats.org/officeDocument/2006/relationships/hyperlink" Target="https://leetcode.com/problems/smallest-subtree-with-all-the-deepest-nodes" TargetMode="External"/><Relationship Id="rId99" Type="http://schemas.openxmlformats.org/officeDocument/2006/relationships/hyperlink" Target="https://leetcode.com/problems/range-sum-of-bst" TargetMode="External"/><Relationship Id="rId101" Type="http://schemas.openxmlformats.org/officeDocument/2006/relationships/hyperlink" Target="https://leetcode.com/tag/array" TargetMode="External"/><Relationship Id="rId122" Type="http://schemas.openxmlformats.org/officeDocument/2006/relationships/hyperlink" Target="https://leetcode.com/tag/tree" TargetMode="External"/><Relationship Id="rId143" Type="http://schemas.openxmlformats.org/officeDocument/2006/relationships/hyperlink" Target="https://leetcode.com/problems/validate-binary-tree-nodes" TargetMode="External"/><Relationship Id="rId164" Type="http://schemas.openxmlformats.org/officeDocument/2006/relationships/hyperlink" Target="https://leetcode.com/tag/binary-search-tree" TargetMode="External"/><Relationship Id="rId185" Type="http://schemas.openxmlformats.org/officeDocument/2006/relationships/hyperlink" Target="https://leetcode.com/tag/array" TargetMode="External"/><Relationship Id="rId4" Type="http://schemas.openxmlformats.org/officeDocument/2006/relationships/hyperlink" Target="https://leetcode.com/tag/stack" TargetMode="External"/><Relationship Id="rId9" Type="http://schemas.openxmlformats.org/officeDocument/2006/relationships/hyperlink" Target="https://leetcode.com/tag/tree" TargetMode="External"/><Relationship Id="rId180" Type="http://schemas.openxmlformats.org/officeDocument/2006/relationships/hyperlink" Target="https://leetcode.com/problems/cousins-in-binary-tree" TargetMode="External"/><Relationship Id="rId210" Type="http://schemas.openxmlformats.org/officeDocument/2006/relationships/hyperlink" Target="https://leetcode.com/problems/diagonal-traverse-ii" TargetMode="External"/><Relationship Id="rId215" Type="http://schemas.openxmlformats.org/officeDocument/2006/relationships/hyperlink" Target="https://leetcode.com/problems/check-if-a-number-is-majority-element-in-a-sorted-array" TargetMode="External"/><Relationship Id="rId236" Type="http://schemas.openxmlformats.org/officeDocument/2006/relationships/hyperlink" Target="https://leetcode.com/problems/subarray-sums-divisible-by-k" TargetMode="External"/><Relationship Id="rId26" Type="http://schemas.openxmlformats.org/officeDocument/2006/relationships/hyperlink" Target="https://leetcode.com/tag/stack" TargetMode="External"/><Relationship Id="rId231" Type="http://schemas.openxmlformats.org/officeDocument/2006/relationships/hyperlink" Target="https://leetcode.com/problems/delete-nodes-and-return-forest" TargetMode="External"/><Relationship Id="rId252" Type="http://schemas.openxmlformats.org/officeDocument/2006/relationships/comments" Target="../comments7.xml"/><Relationship Id="rId47" Type="http://schemas.openxmlformats.org/officeDocument/2006/relationships/hyperlink" Target="https://leetcode.com/tag/string" TargetMode="External"/><Relationship Id="rId68" Type="http://schemas.openxmlformats.org/officeDocument/2006/relationships/hyperlink" Target="https://leetcode.com/tag/hash-table" TargetMode="External"/><Relationship Id="rId89" Type="http://schemas.openxmlformats.org/officeDocument/2006/relationships/hyperlink" Target="https://leetcode.com/problems/spiral-matrix-iii" TargetMode="External"/><Relationship Id="rId112" Type="http://schemas.openxmlformats.org/officeDocument/2006/relationships/hyperlink" Target="https://leetcode.com/problems/interval-list-intersections" TargetMode="External"/><Relationship Id="rId133" Type="http://schemas.openxmlformats.org/officeDocument/2006/relationships/hyperlink" Target="https://leetcode.com/tag/stack" TargetMode="External"/><Relationship Id="rId154" Type="http://schemas.openxmlformats.org/officeDocument/2006/relationships/hyperlink" Target="https://leetcode.com/problems/remove-sub-folders-from-the-filesystem" TargetMode="External"/><Relationship Id="rId175" Type="http://schemas.openxmlformats.org/officeDocument/2006/relationships/hyperlink" Target="https://leetcode.com/problems/as-far-from-land-as-possible" TargetMode="External"/><Relationship Id="rId196" Type="http://schemas.openxmlformats.org/officeDocument/2006/relationships/hyperlink" Target="https://leetcode.com/problems/sliding-puzzle" TargetMode="External"/><Relationship Id="rId200" Type="http://schemas.openxmlformats.org/officeDocument/2006/relationships/hyperlink" Target="https://leetcode.com/tag/dynamic-programming" TargetMode="External"/><Relationship Id="rId16" Type="http://schemas.openxmlformats.org/officeDocument/2006/relationships/hyperlink" Target="https://leetcode.com/problems/accounts-merge" TargetMode="External"/><Relationship Id="rId221" Type="http://schemas.openxmlformats.org/officeDocument/2006/relationships/hyperlink" Target="https://leetcode.com/problems/element-appearing-more-than-25-in-sorted-array" TargetMode="External"/><Relationship Id="rId242" Type="http://schemas.openxmlformats.org/officeDocument/2006/relationships/hyperlink" Target="https://leetcode.com/tag/math" TargetMode="External"/><Relationship Id="rId37" Type="http://schemas.openxmlformats.org/officeDocument/2006/relationships/hyperlink" Target="https://leetcode.com/problems/max-stack" TargetMode="External"/><Relationship Id="rId58" Type="http://schemas.openxmlformats.org/officeDocument/2006/relationships/hyperlink" Target="https://leetcode.com/tag/tree" TargetMode="External"/><Relationship Id="rId79" Type="http://schemas.openxmlformats.org/officeDocument/2006/relationships/hyperlink" Target="https://leetcode.com/problems/possible-bipartition" TargetMode="External"/><Relationship Id="rId102" Type="http://schemas.openxmlformats.org/officeDocument/2006/relationships/hyperlink" Target="https://leetcode.com/problems/verifying-an-alien-dictionary" TargetMode="External"/><Relationship Id="rId123" Type="http://schemas.openxmlformats.org/officeDocument/2006/relationships/hyperlink" Target="https://leetcode.com/problems/minimum-area-rectangle-ii" TargetMode="External"/><Relationship Id="rId144" Type="http://schemas.openxmlformats.org/officeDocument/2006/relationships/hyperlink" Target="https://leetcode.com/tag/graph" TargetMode="External"/><Relationship Id="rId90" Type="http://schemas.openxmlformats.org/officeDocument/2006/relationships/hyperlink" Target="https://leetcode.com/tag/math" TargetMode="External"/><Relationship Id="rId165" Type="http://schemas.openxmlformats.org/officeDocument/2006/relationships/hyperlink" Target="https://leetcode.com/problems/implement-magic-dictionary" TargetMode="External"/><Relationship Id="rId186" Type="http://schemas.openxmlformats.org/officeDocument/2006/relationships/hyperlink" Target="https://leetcode.com/problems/find-a-corresponding-node-of-a-binary-tree-in-a-clone-of-that-tree" TargetMode="External"/><Relationship Id="rId211" Type="http://schemas.openxmlformats.org/officeDocument/2006/relationships/hyperlink" Target="https://leetcode.com/problems/making-a-large-island" TargetMode="External"/><Relationship Id="rId232" Type="http://schemas.openxmlformats.org/officeDocument/2006/relationships/hyperlink" Target="https://leetcode.com/problems/binary-tree-pruning" TargetMode="External"/><Relationship Id="rId27" Type="http://schemas.openxmlformats.org/officeDocument/2006/relationships/hyperlink" Target="https://leetcode.com/problems/diagonal-traverse" TargetMode="External"/><Relationship Id="rId48" Type="http://schemas.openxmlformats.org/officeDocument/2006/relationships/hyperlink" Target="https://leetcode.com/problems/robot-room-cleaner" TargetMode="External"/><Relationship Id="rId69" Type="http://schemas.openxmlformats.org/officeDocument/2006/relationships/hyperlink" Target="https://leetcode.com/problems/split-array-with-equal-sum" TargetMode="External"/><Relationship Id="rId113" Type="http://schemas.openxmlformats.org/officeDocument/2006/relationships/hyperlink" Target="https://leetcode.com/tag/two-pointers" TargetMode="External"/><Relationship Id="rId134" Type="http://schemas.openxmlformats.org/officeDocument/2006/relationships/hyperlink" Target="https://leetcode.com/problems/previous-permutation-with-one-swap" TargetMode="External"/><Relationship Id="rId80" Type="http://schemas.openxmlformats.org/officeDocument/2006/relationships/hyperlink" Target="https://leetcode.com/problems/kth-largest-element-in-a-stream" TargetMode="External"/><Relationship Id="rId155" Type="http://schemas.openxmlformats.org/officeDocument/2006/relationships/hyperlink" Target="https://leetcode.com/problems/find-duplicate-file-in-system" TargetMode="External"/><Relationship Id="rId176" Type="http://schemas.openxmlformats.org/officeDocument/2006/relationships/hyperlink" Target="https://leetcode.com/problems/tree-diameter" TargetMode="External"/><Relationship Id="rId197" Type="http://schemas.openxmlformats.org/officeDocument/2006/relationships/hyperlink" Target="https://leetcode.com/tag/breadth-first-search" TargetMode="External"/><Relationship Id="rId201" Type="http://schemas.openxmlformats.org/officeDocument/2006/relationships/hyperlink" Target="https://leetcode.com/problems/number-of-closed-islands" TargetMode="External"/><Relationship Id="rId222" Type="http://schemas.openxmlformats.org/officeDocument/2006/relationships/hyperlink" Target="https://leetcode.com/tag/array" TargetMode="External"/><Relationship Id="rId243" Type="http://schemas.openxmlformats.org/officeDocument/2006/relationships/hyperlink" Target="https://leetcode.com/problems/kth-missing-positive-number" TargetMode="External"/><Relationship Id="rId17" Type="http://schemas.openxmlformats.org/officeDocument/2006/relationships/hyperlink" Target="https://leetcode.com/problems/valid-parenthesis-string" TargetMode="External"/><Relationship Id="rId38" Type="http://schemas.openxmlformats.org/officeDocument/2006/relationships/hyperlink" Target="https://leetcode.com/tag/design" TargetMode="External"/><Relationship Id="rId59" Type="http://schemas.openxmlformats.org/officeDocument/2006/relationships/hyperlink" Target="https://leetcode.com/problems/boundary-of-binary-tree" TargetMode="External"/><Relationship Id="rId103" Type="http://schemas.openxmlformats.org/officeDocument/2006/relationships/hyperlink" Target="https://leetcode.com/tag/hash-table" TargetMode="External"/><Relationship Id="rId124" Type="http://schemas.openxmlformats.org/officeDocument/2006/relationships/hyperlink" Target="https://leetcode.com/problems/can-place-flowers" TargetMode="External"/><Relationship Id="rId70" Type="http://schemas.openxmlformats.org/officeDocument/2006/relationships/hyperlink" Target="https://leetcode.com/tag/array" TargetMode="External"/><Relationship Id="rId91" Type="http://schemas.openxmlformats.org/officeDocument/2006/relationships/hyperlink" Target="https://leetcode.com/problems/find-largest-value-in-each-tree-row" TargetMode="External"/><Relationship Id="rId145" Type="http://schemas.openxmlformats.org/officeDocument/2006/relationships/hyperlink" Target="https://leetcode.com/problems/snapshot-array" TargetMode="External"/><Relationship Id="rId166" Type="http://schemas.openxmlformats.org/officeDocument/2006/relationships/hyperlink" Target="https://leetcode.com/problems/minimum-cost-for-tickets" TargetMode="External"/><Relationship Id="rId187" Type="http://schemas.openxmlformats.org/officeDocument/2006/relationships/hyperlink" Target="https://leetcode.com/problems/employee-free-time" TargetMode="External"/><Relationship Id="rId1" Type="http://schemas.openxmlformats.org/officeDocument/2006/relationships/hyperlink" Target="https://leetcode.com/problems/subarray-sum-equals-k" TargetMode="External"/><Relationship Id="rId212" Type="http://schemas.openxmlformats.org/officeDocument/2006/relationships/hyperlink" Target="https://leetcode.com/tag/depth-first-search" TargetMode="External"/><Relationship Id="rId233" Type="http://schemas.openxmlformats.org/officeDocument/2006/relationships/hyperlink" Target="https://leetcode.com/tag/tree" TargetMode="External"/><Relationship Id="rId28" Type="http://schemas.openxmlformats.org/officeDocument/2006/relationships/hyperlink" Target="https://leetcode.com/problems/continuous-subarray-sum" TargetMode="External"/><Relationship Id="rId49" Type="http://schemas.openxmlformats.org/officeDocument/2006/relationships/hyperlink" Target="https://leetcode.com/tag/depth-first-search" TargetMode="External"/><Relationship Id="rId114" Type="http://schemas.openxmlformats.org/officeDocument/2006/relationships/hyperlink" Target="https://leetcode.com/problems/minimum-area-rectangle" TargetMode="External"/><Relationship Id="rId60" Type="http://schemas.openxmlformats.org/officeDocument/2006/relationships/hyperlink" Target="https://leetcode.com/tag/tree" TargetMode="External"/><Relationship Id="rId81" Type="http://schemas.openxmlformats.org/officeDocument/2006/relationships/hyperlink" Target="https://leetcode.com/problems/monotonic-array" TargetMode="External"/><Relationship Id="rId135" Type="http://schemas.openxmlformats.org/officeDocument/2006/relationships/hyperlink" Target="https://leetcode.com/problems/intersection-of-three-sorted-arrays" TargetMode="External"/><Relationship Id="rId156" Type="http://schemas.openxmlformats.org/officeDocument/2006/relationships/hyperlink" Target="https://leetcode.com/problems/add-bold-tag-in-string" TargetMode="External"/><Relationship Id="rId177" Type="http://schemas.openxmlformats.org/officeDocument/2006/relationships/hyperlink" Target="https://leetcode.com/problems/all-elements-in-two-binary-search-trees" TargetMode="External"/><Relationship Id="rId198" Type="http://schemas.openxmlformats.org/officeDocument/2006/relationships/hyperlink" Target="https://leetcode.com/problems/longest-word-in-dictionary" TargetMode="External"/><Relationship Id="rId202" Type="http://schemas.openxmlformats.org/officeDocument/2006/relationships/hyperlink" Target="https://leetcode.com/tag/depth-first-search" TargetMode="External"/><Relationship Id="rId223" Type="http://schemas.openxmlformats.org/officeDocument/2006/relationships/hyperlink" Target="https://leetcode.com/problems/angle-between-hands-of-a-clock" TargetMode="External"/><Relationship Id="rId244" Type="http://schemas.openxmlformats.org/officeDocument/2006/relationships/hyperlink" Target="https://leetcode.com/problems/dot-product-of-two-sparse-vectors" TargetMode="External"/><Relationship Id="rId18" Type="http://schemas.openxmlformats.org/officeDocument/2006/relationships/hyperlink" Target="https://leetcode.com/tag/string" TargetMode="External"/><Relationship Id="rId39" Type="http://schemas.openxmlformats.org/officeDocument/2006/relationships/hyperlink" Target="https://leetcode.com/problems/backspace-string-compare" TargetMode="External"/><Relationship Id="rId50" Type="http://schemas.openxmlformats.org/officeDocument/2006/relationships/hyperlink" Target="https://leetcode.com/problems/reorganize-string" TargetMode="External"/><Relationship Id="rId104" Type="http://schemas.openxmlformats.org/officeDocument/2006/relationships/hyperlink" Target="https://leetcode.com/problems/check-completeness-of-a-binary-tree" TargetMode="External"/><Relationship Id="rId125" Type="http://schemas.openxmlformats.org/officeDocument/2006/relationships/hyperlink" Target="https://leetcode.com/problems/cheapest-flights-within-k-stops" TargetMode="External"/><Relationship Id="rId146" Type="http://schemas.openxmlformats.org/officeDocument/2006/relationships/hyperlink" Target="https://leetcode.com/tag/array" TargetMode="External"/><Relationship Id="rId167" Type="http://schemas.openxmlformats.org/officeDocument/2006/relationships/hyperlink" Target="https://leetcode.com/tag/dynamic-programming" TargetMode="External"/><Relationship Id="rId188" Type="http://schemas.openxmlformats.org/officeDocument/2006/relationships/hyperlink" Target="https://leetcode.com/problems/maximum-nesting-depth-of-two-valid-parentheses-strings" TargetMode="External"/><Relationship Id="rId71" Type="http://schemas.openxmlformats.org/officeDocument/2006/relationships/hyperlink" Target="https://leetcode.com/problems/single-element-in-a-sorted-array" TargetMode="External"/><Relationship Id="rId92" Type="http://schemas.openxmlformats.org/officeDocument/2006/relationships/hyperlink" Target="https://leetcode.com/problems/peak-index-in-a-mountain-array" TargetMode="External"/><Relationship Id="rId213" Type="http://schemas.openxmlformats.org/officeDocument/2006/relationships/hyperlink" Target="https://leetcode.com/problems/online-stock-span" TargetMode="External"/><Relationship Id="rId234" Type="http://schemas.openxmlformats.org/officeDocument/2006/relationships/hyperlink" Target="https://leetcode.com/problems/greatest-sum-divisible-by-three" TargetMode="External"/><Relationship Id="rId2" Type="http://schemas.openxmlformats.org/officeDocument/2006/relationships/hyperlink" Target="https://leetcode.com/problems/basic-calculator-iii" TargetMode="External"/><Relationship Id="rId29" Type="http://schemas.openxmlformats.org/officeDocument/2006/relationships/hyperlink" Target="https://leetcode.com/problems/find-k-closest-elements" TargetMode="External"/><Relationship Id="rId40" Type="http://schemas.openxmlformats.org/officeDocument/2006/relationships/hyperlink" Target="https://leetcode.com/problems/the-maze" TargetMode="External"/><Relationship Id="rId115" Type="http://schemas.openxmlformats.org/officeDocument/2006/relationships/hyperlink" Target="https://leetcode.com/tag/hash-table" TargetMode="External"/><Relationship Id="rId136" Type="http://schemas.openxmlformats.org/officeDocument/2006/relationships/hyperlink" Target="https://leetcode.com/problems/closest-leaf-in-a-binary-tree" TargetMode="External"/><Relationship Id="rId157" Type="http://schemas.openxmlformats.org/officeDocument/2006/relationships/hyperlink" Target="https://leetcode.com/tag/string" TargetMode="External"/><Relationship Id="rId178" Type="http://schemas.openxmlformats.org/officeDocument/2006/relationships/hyperlink" Target="https://leetcode.com/problems/distribute-coins-in-binary-tree" TargetMode="External"/><Relationship Id="rId61" Type="http://schemas.openxmlformats.org/officeDocument/2006/relationships/hyperlink" Target="https://leetcode.com/problems/minimum-number-of-arrows-to-burst-balloons" TargetMode="External"/><Relationship Id="rId82" Type="http://schemas.openxmlformats.org/officeDocument/2006/relationships/hyperlink" Target="https://leetcode.com/tag/array" TargetMode="External"/><Relationship Id="rId199" Type="http://schemas.openxmlformats.org/officeDocument/2006/relationships/hyperlink" Target="https://leetcode.com/problems/matrix-block-sum" TargetMode="External"/><Relationship Id="rId203" Type="http://schemas.openxmlformats.org/officeDocument/2006/relationships/hyperlink" Target="https://leetcode.com/problems/minimum-number-of-k-consecutive-bit-flips" TargetMode="External"/><Relationship Id="rId19" Type="http://schemas.openxmlformats.org/officeDocument/2006/relationships/hyperlink" Target="https://leetcode.com/problems/maximum-sum-of-3-non-overlapping-subarrays" TargetMode="External"/><Relationship Id="rId224" Type="http://schemas.openxmlformats.org/officeDocument/2006/relationships/hyperlink" Target="https://leetcode.com/tag/math" TargetMode="External"/><Relationship Id="rId245" Type="http://schemas.openxmlformats.org/officeDocument/2006/relationships/hyperlink" Target="https://leetcode.com/problems/number-of-music-playlists" TargetMode="External"/><Relationship Id="rId30" Type="http://schemas.openxmlformats.org/officeDocument/2006/relationships/hyperlink" Target="https://leetcode.com/tag/binary-search" TargetMode="External"/><Relationship Id="rId105" Type="http://schemas.openxmlformats.org/officeDocument/2006/relationships/hyperlink" Target="https://leetcode.com/tag/tree" TargetMode="External"/><Relationship Id="rId126" Type="http://schemas.openxmlformats.org/officeDocument/2006/relationships/hyperlink" Target="https://leetcode.com/problems/all-nodes-distance-k-in-binary-tree" TargetMode="External"/><Relationship Id="rId147" Type="http://schemas.openxmlformats.org/officeDocument/2006/relationships/hyperlink" Target="https://leetcode.com/problems/uncommon-words-from-two-sentences" TargetMode="External"/><Relationship Id="rId168" Type="http://schemas.openxmlformats.org/officeDocument/2006/relationships/hyperlink" Target="https://leetcode.com/problems/number-of-ways-to-stay-in-the-same-place-after-some-steps" TargetMode="External"/><Relationship Id="rId51" Type="http://schemas.openxmlformats.org/officeDocument/2006/relationships/hyperlink" Target="https://leetcode.com/problems/design-circular-queue" TargetMode="External"/><Relationship Id="rId72" Type="http://schemas.openxmlformats.org/officeDocument/2006/relationships/hyperlink" Target="https://leetcode.com/tag/binary-search" TargetMode="External"/><Relationship Id="rId93" Type="http://schemas.openxmlformats.org/officeDocument/2006/relationships/hyperlink" Target="https://leetcode.com/tag/binary-search" TargetMode="External"/><Relationship Id="rId189" Type="http://schemas.openxmlformats.org/officeDocument/2006/relationships/hyperlink" Target="https://leetcode.com/problems/find-winner-on-a-tic-tac-toe-game" TargetMode="External"/><Relationship Id="rId3" Type="http://schemas.openxmlformats.org/officeDocument/2006/relationships/hyperlink" Target="https://leetcode.com/problems/exclusive-time-of-functions" TargetMode="External"/><Relationship Id="rId214" Type="http://schemas.openxmlformats.org/officeDocument/2006/relationships/hyperlink" Target="https://leetcode.com/tag/stack" TargetMode="External"/><Relationship Id="rId235" Type="http://schemas.openxmlformats.org/officeDocument/2006/relationships/hyperlink" Target="https://leetcode.com/tag/dynamic-programming" TargetMode="External"/><Relationship Id="rId116" Type="http://schemas.openxmlformats.org/officeDocument/2006/relationships/hyperlink" Target="https://leetcode.com/problems/add-to-array-form-of-integer" TargetMode="External"/><Relationship Id="rId137" Type="http://schemas.openxmlformats.org/officeDocument/2006/relationships/hyperlink" Target="https://leetcode.com/tag/tree" TargetMode="External"/><Relationship Id="rId158" Type="http://schemas.openxmlformats.org/officeDocument/2006/relationships/hyperlink" Target="https://leetcode.com/problems/remove-all-adjacent-duplicates-in-string" TargetMode="External"/><Relationship Id="rId20" Type="http://schemas.openxmlformats.org/officeDocument/2006/relationships/hyperlink" Target="https://leetcode.com/problems/maximum-swap" TargetMode="External"/><Relationship Id="rId41" Type="http://schemas.openxmlformats.org/officeDocument/2006/relationships/hyperlink" Target="https://leetcode.com/problems/merge-two-binary-trees" TargetMode="External"/><Relationship Id="rId62" Type="http://schemas.openxmlformats.org/officeDocument/2006/relationships/hyperlink" Target="https://leetcode.com/problems/max-area-of-island" TargetMode="External"/><Relationship Id="rId83" Type="http://schemas.openxmlformats.org/officeDocument/2006/relationships/hyperlink" Target="https://leetcode.com/problems/open-the-lock" TargetMode="External"/><Relationship Id="rId179" Type="http://schemas.openxmlformats.org/officeDocument/2006/relationships/hyperlink" Target="https://leetcode.com/problems/similar-string-groups" TargetMode="External"/><Relationship Id="rId190" Type="http://schemas.openxmlformats.org/officeDocument/2006/relationships/hyperlink" Target="https://leetcode.com/tag/array" TargetMode="External"/><Relationship Id="rId204" Type="http://schemas.openxmlformats.org/officeDocument/2006/relationships/hyperlink" Target="https://leetcode.com/problems/find-the-kth-smallest-sum-of-a-matrix-with-sorted-rows" TargetMode="External"/><Relationship Id="rId225" Type="http://schemas.openxmlformats.org/officeDocument/2006/relationships/hyperlink" Target="https://leetcode.com/problems/number-of-ways-to-paint-n-3-grid" TargetMode="External"/><Relationship Id="rId246" Type="http://schemas.openxmlformats.org/officeDocument/2006/relationships/hyperlink" Target="https://leetcode.com/tag/dynamic-programming" TargetMode="External"/><Relationship Id="rId106" Type="http://schemas.openxmlformats.org/officeDocument/2006/relationships/hyperlink" Target="https://leetcode.com/problems/fibonacci-number" TargetMode="External"/><Relationship Id="rId127" Type="http://schemas.openxmlformats.org/officeDocument/2006/relationships/hyperlink" Target="https://leetcode.com/problems/longest-arithmetic-subsequence" TargetMode="External"/><Relationship Id="rId10" Type="http://schemas.openxmlformats.org/officeDocument/2006/relationships/hyperlink" Target="https://leetcode.com/problems/validate-ip-address" TargetMode="External"/><Relationship Id="rId31" Type="http://schemas.openxmlformats.org/officeDocument/2006/relationships/hyperlink" Target="https://leetcode.com/problems/top-k-frequent-words" TargetMode="External"/><Relationship Id="rId52" Type="http://schemas.openxmlformats.org/officeDocument/2006/relationships/hyperlink" Target="https://leetcode.com/problems/random-pick-with-weight" TargetMode="External"/><Relationship Id="rId73" Type="http://schemas.openxmlformats.org/officeDocument/2006/relationships/hyperlink" Target="https://leetcode.com/problems/01-matrix" TargetMode="External"/><Relationship Id="rId94" Type="http://schemas.openxmlformats.org/officeDocument/2006/relationships/hyperlink" Target="https://leetcode.com/problems/super-egg-drop" TargetMode="External"/><Relationship Id="rId148" Type="http://schemas.openxmlformats.org/officeDocument/2006/relationships/hyperlink" Target="https://leetcode.com/tag/hash-table" TargetMode="External"/><Relationship Id="rId169" Type="http://schemas.openxmlformats.org/officeDocument/2006/relationships/hyperlink" Target="https://leetcode.com/tag/dynamic-programming"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leetcode.com/problems/flip-equivalent-binary-trees" TargetMode="External"/><Relationship Id="rId21" Type="http://schemas.openxmlformats.org/officeDocument/2006/relationships/hyperlink" Target="https://leetcode.com/problems/bricks-falling-when-hit" TargetMode="External"/><Relationship Id="rId63" Type="http://schemas.openxmlformats.org/officeDocument/2006/relationships/hyperlink" Target="https://leetcode.com/problems/longest-line-of-consecutive-one-in-matrix" TargetMode="External"/><Relationship Id="rId159" Type="http://schemas.openxmlformats.org/officeDocument/2006/relationships/hyperlink" Target="https://leetcode.com/problems/trim-a-binary-search-tree" TargetMode="External"/><Relationship Id="rId324" Type="http://schemas.openxmlformats.org/officeDocument/2006/relationships/hyperlink" Target="https://leetcode.com/problems/maximum-length-of-repeated-subarray" TargetMode="External"/><Relationship Id="rId366" Type="http://schemas.openxmlformats.org/officeDocument/2006/relationships/hyperlink" Target="https://leetcode.com/problems/rectangle-overlap" TargetMode="External"/><Relationship Id="rId170" Type="http://schemas.openxmlformats.org/officeDocument/2006/relationships/hyperlink" Target="https://leetcode.com/problems/decompress-run-length-encoded-list" TargetMode="External"/><Relationship Id="rId226" Type="http://schemas.openxmlformats.org/officeDocument/2006/relationships/hyperlink" Target="https://leetcode.com/problems/number-of-ways-of-cutting-a-pizza" TargetMode="External"/><Relationship Id="rId433" Type="http://schemas.openxmlformats.org/officeDocument/2006/relationships/hyperlink" Target="https://leetcode.com/problems/shortest-way-to-form-string" TargetMode="External"/><Relationship Id="rId268" Type="http://schemas.openxmlformats.org/officeDocument/2006/relationships/hyperlink" Target="https://leetcode.com/problems/increasing-subsequences" TargetMode="External"/><Relationship Id="rId475" Type="http://schemas.openxmlformats.org/officeDocument/2006/relationships/hyperlink" Target="https://leetcode.com/problems/find-the-smallest-divisor-given-a-threshold" TargetMode="External"/><Relationship Id="rId32" Type="http://schemas.openxmlformats.org/officeDocument/2006/relationships/hyperlink" Target="https://leetcode.com/problems/hand-of-straights" TargetMode="External"/><Relationship Id="rId74" Type="http://schemas.openxmlformats.org/officeDocument/2006/relationships/hyperlink" Target="https://leetcode.com/problems/the-maze-ii" TargetMode="External"/><Relationship Id="rId128" Type="http://schemas.openxmlformats.org/officeDocument/2006/relationships/hyperlink" Target="https://leetcode.com/problems/squares-of-a-sorted-array" TargetMode="External"/><Relationship Id="rId335" Type="http://schemas.openxmlformats.org/officeDocument/2006/relationships/hyperlink" Target="https://leetcode.com/problems/asteroid-collision" TargetMode="External"/><Relationship Id="rId377" Type="http://schemas.openxmlformats.org/officeDocument/2006/relationships/hyperlink" Target="https://leetcode.com/problems/minimum-cost-to-hire-k-workers" TargetMode="External"/><Relationship Id="rId500" Type="http://schemas.openxmlformats.org/officeDocument/2006/relationships/hyperlink" Target="https://leetcode.com/problems/shuffle-the-array" TargetMode="External"/><Relationship Id="rId5" Type="http://schemas.openxmlformats.org/officeDocument/2006/relationships/hyperlink" Target="https://leetcode.com/problems/repeated-string-match" TargetMode="External"/><Relationship Id="rId181" Type="http://schemas.openxmlformats.org/officeDocument/2006/relationships/hyperlink" Target="https://leetcode.com/problems/maximum-sum-of-two-non-overlapping-subarrays" TargetMode="External"/><Relationship Id="rId237" Type="http://schemas.openxmlformats.org/officeDocument/2006/relationships/hyperlink" Target="https://leetcode.com/problems/baseball-game" TargetMode="External"/><Relationship Id="rId402" Type="http://schemas.openxmlformats.org/officeDocument/2006/relationships/hyperlink" Target="https://leetcode.com/problems/flip-equivalent-binary-trees" TargetMode="External"/><Relationship Id="rId279" Type="http://schemas.openxmlformats.org/officeDocument/2006/relationships/hyperlink" Target="https://leetcode.com/problems/word-abbreviation" TargetMode="External"/><Relationship Id="rId444" Type="http://schemas.openxmlformats.org/officeDocument/2006/relationships/hyperlink" Target="https://leetcode.com/problems/path-with-maximum-minimum-value" TargetMode="External"/><Relationship Id="rId486" Type="http://schemas.openxmlformats.org/officeDocument/2006/relationships/hyperlink" Target="https://leetcode.com/problems/jump-game-iv" TargetMode="External"/><Relationship Id="rId43" Type="http://schemas.openxmlformats.org/officeDocument/2006/relationships/hyperlink" Target="https://leetcode.com/problems/custom-sort-string" TargetMode="External"/><Relationship Id="rId139" Type="http://schemas.openxmlformats.org/officeDocument/2006/relationships/hyperlink" Target="https://leetcode.com/problems/campus-bikes" TargetMode="External"/><Relationship Id="rId290" Type="http://schemas.openxmlformats.org/officeDocument/2006/relationships/hyperlink" Target="https://leetcode.com/problems/longest-line-of-consecutive-one-in-matrix" TargetMode="External"/><Relationship Id="rId304" Type="http://schemas.openxmlformats.org/officeDocument/2006/relationships/hyperlink" Target="https://leetcode.com/problems/find-k-closest-elements" TargetMode="External"/><Relationship Id="rId346" Type="http://schemas.openxmlformats.org/officeDocument/2006/relationships/hyperlink" Target="https://leetcode.com/problems/jewels-and-stones" TargetMode="External"/><Relationship Id="rId388" Type="http://schemas.openxmlformats.org/officeDocument/2006/relationships/hyperlink" Target="https://leetcode.com/problems/online-election" TargetMode="External"/><Relationship Id="rId511" Type="http://schemas.openxmlformats.org/officeDocument/2006/relationships/hyperlink" Target="https://leetcode.com/problems/path-with-minimum-effort" TargetMode="External"/><Relationship Id="rId85" Type="http://schemas.openxmlformats.org/officeDocument/2006/relationships/hyperlink" Target="https://leetcode.com/problems/shopping-offers" TargetMode="External"/><Relationship Id="rId150" Type="http://schemas.openxmlformats.org/officeDocument/2006/relationships/hyperlink" Target="https://leetcode.com/problems/stream-of-characters" TargetMode="External"/><Relationship Id="rId192" Type="http://schemas.openxmlformats.org/officeDocument/2006/relationships/hyperlink" Target="https://leetcode.com/problems/long-pressed-name" TargetMode="External"/><Relationship Id="rId206" Type="http://schemas.openxmlformats.org/officeDocument/2006/relationships/hyperlink" Target="https://leetcode.com/problems/delete-leaves-with-a-given-value" TargetMode="External"/><Relationship Id="rId413" Type="http://schemas.openxmlformats.org/officeDocument/2006/relationships/hyperlink" Target="https://leetcode.com/problems/interval-list-intersections" TargetMode="External"/><Relationship Id="rId248" Type="http://schemas.openxmlformats.org/officeDocument/2006/relationships/hyperlink" Target="https://leetcode.com/problems/maximum-score-words-formed-by-letters" TargetMode="External"/><Relationship Id="rId455" Type="http://schemas.openxmlformats.org/officeDocument/2006/relationships/hyperlink" Target="https://leetcode.com/problems/compare-strings-by-frequency-of-the-smallest-character" TargetMode="External"/><Relationship Id="rId497" Type="http://schemas.openxmlformats.org/officeDocument/2006/relationships/hyperlink" Target="https://leetcode.com/problems/number-of-ways-of-cutting-a-pizza" TargetMode="External"/><Relationship Id="rId12" Type="http://schemas.openxmlformats.org/officeDocument/2006/relationships/hyperlink" Target="https://leetcode.com/problems/coin-change-2" TargetMode="External"/><Relationship Id="rId108" Type="http://schemas.openxmlformats.org/officeDocument/2006/relationships/hyperlink" Target="https://leetcode.com/problems/x-of-a-kind-in-a-deck-of-cards" TargetMode="External"/><Relationship Id="rId315" Type="http://schemas.openxmlformats.org/officeDocument/2006/relationships/hyperlink" Target="https://leetcode.com/problems/knight-probability-in-chessboard" TargetMode="External"/><Relationship Id="rId357" Type="http://schemas.openxmlformats.org/officeDocument/2006/relationships/hyperlink" Target="https://leetcode.com/problems/max-increase-to-keep-city-skyline" TargetMode="External"/><Relationship Id="rId54" Type="http://schemas.openxmlformats.org/officeDocument/2006/relationships/hyperlink" Target="https://leetcode.com/problems/course-schedule-iii" TargetMode="External"/><Relationship Id="rId96" Type="http://schemas.openxmlformats.org/officeDocument/2006/relationships/hyperlink" Target="https://leetcode.com/problems/shortest-path-visiting-all-nodes" TargetMode="External"/><Relationship Id="rId161" Type="http://schemas.openxmlformats.org/officeDocument/2006/relationships/hyperlink" Target="https://leetcode.com/problems/maximum-difference-between-node-and-ancestor" TargetMode="External"/><Relationship Id="rId217" Type="http://schemas.openxmlformats.org/officeDocument/2006/relationships/hyperlink" Target="https://leetcode.com/problems/maximum-binary-tree" TargetMode="External"/><Relationship Id="rId399" Type="http://schemas.openxmlformats.org/officeDocument/2006/relationships/hyperlink" Target="https://leetcode.com/problems/validate-stack-sequences" TargetMode="External"/><Relationship Id="rId259" Type="http://schemas.openxmlformats.org/officeDocument/2006/relationships/hyperlink" Target="https://leetcode.com/problems/132-pattern" TargetMode="External"/><Relationship Id="rId424" Type="http://schemas.openxmlformats.org/officeDocument/2006/relationships/hyperlink" Target="https://leetcode.com/problems/longest-arithmetic-subsequence" TargetMode="External"/><Relationship Id="rId466" Type="http://schemas.openxmlformats.org/officeDocument/2006/relationships/hyperlink" Target="https://leetcode.com/problems/web-crawler" TargetMode="External"/><Relationship Id="rId23" Type="http://schemas.openxmlformats.org/officeDocument/2006/relationships/hyperlink" Target="https://leetcode.com/problems/linked-list-components" TargetMode="External"/><Relationship Id="rId119" Type="http://schemas.openxmlformats.org/officeDocument/2006/relationships/hyperlink" Target="https://leetcode.com/problems/range-sum-of-bst" TargetMode="External"/><Relationship Id="rId270" Type="http://schemas.openxmlformats.org/officeDocument/2006/relationships/hyperlink" Target="https://leetcode.com/problems/next-greater-element-i" TargetMode="External"/><Relationship Id="rId326" Type="http://schemas.openxmlformats.org/officeDocument/2006/relationships/hyperlink" Target="https://leetcode.com/problems/remove-comments" TargetMode="External"/><Relationship Id="rId65" Type="http://schemas.openxmlformats.org/officeDocument/2006/relationships/hyperlink" Target="https://leetcode.com/problems/minimum-window-subsequence" TargetMode="External"/><Relationship Id="rId130" Type="http://schemas.openxmlformats.org/officeDocument/2006/relationships/hyperlink" Target="https://leetcode.com/problems/minimize-malware-spread" TargetMode="External"/><Relationship Id="rId368" Type="http://schemas.openxmlformats.org/officeDocument/2006/relationships/hyperlink" Target="https://leetcode.com/problems/magic-squares-in-grid" TargetMode="External"/><Relationship Id="rId172" Type="http://schemas.openxmlformats.org/officeDocument/2006/relationships/hyperlink" Target="https://leetcode.com/problems/alphabet-board-path" TargetMode="External"/><Relationship Id="rId228" Type="http://schemas.openxmlformats.org/officeDocument/2006/relationships/hyperlink" Target="https://leetcode.com/problems/count-number-of-teams" TargetMode="External"/><Relationship Id="rId435" Type="http://schemas.openxmlformats.org/officeDocument/2006/relationships/hyperlink" Target="https://leetcode.com/problems/campus-bikes" TargetMode="External"/><Relationship Id="rId477" Type="http://schemas.openxmlformats.org/officeDocument/2006/relationships/hyperlink" Target="https://leetcode.com/problems/maximum-side-length-of-a-square-with-sum-less-than-or-equal-to-threshold" TargetMode="External"/><Relationship Id="rId281" Type="http://schemas.openxmlformats.org/officeDocument/2006/relationships/hyperlink" Target="https://leetcode.com/problems/minesweeper" TargetMode="External"/><Relationship Id="rId337" Type="http://schemas.openxmlformats.org/officeDocument/2006/relationships/hyperlink" Target="https://leetcode.com/problems/daily-temperatures" TargetMode="External"/><Relationship Id="rId502" Type="http://schemas.openxmlformats.org/officeDocument/2006/relationships/hyperlink" Target="https://leetcode.com/problems/kth-ancestor-of-a-tree-node" TargetMode="External"/><Relationship Id="rId34" Type="http://schemas.openxmlformats.org/officeDocument/2006/relationships/hyperlink" Target="https://leetcode.com/problems/subarray-sum-equals-k" TargetMode="External"/><Relationship Id="rId76" Type="http://schemas.openxmlformats.org/officeDocument/2006/relationships/hyperlink" Target="https://leetcode.com/problems/minimum-number-of-arrows-to-burst-balloons" TargetMode="External"/><Relationship Id="rId141" Type="http://schemas.openxmlformats.org/officeDocument/2006/relationships/hyperlink" Target="https://leetcode.com/problems/capacity-to-ship-packages-within-d-days" TargetMode="External"/><Relationship Id="rId379" Type="http://schemas.openxmlformats.org/officeDocument/2006/relationships/hyperlink" Target="https://leetcode.com/problems/minimum-number-of-refueling-stops" TargetMode="External"/><Relationship Id="rId7" Type="http://schemas.openxmlformats.org/officeDocument/2006/relationships/hyperlink" Target="https://leetcode.com/problems/repeated-substring-pattern" TargetMode="External"/><Relationship Id="rId183" Type="http://schemas.openxmlformats.org/officeDocument/2006/relationships/hyperlink" Target="https://leetcode.com/problems/find-positive-integer-solution-for-a-given-equation" TargetMode="External"/><Relationship Id="rId239" Type="http://schemas.openxmlformats.org/officeDocument/2006/relationships/hyperlink" Target="https://leetcode.com/problems/4sum-ii" TargetMode="External"/><Relationship Id="rId390" Type="http://schemas.openxmlformats.org/officeDocument/2006/relationships/hyperlink" Target="https://leetcode.com/problems/x-of-a-kind-in-a-deck-of-cards" TargetMode="External"/><Relationship Id="rId404" Type="http://schemas.openxmlformats.org/officeDocument/2006/relationships/hyperlink" Target="https://leetcode.com/problems/minimum-area-rectangle-ii" TargetMode="External"/><Relationship Id="rId446" Type="http://schemas.openxmlformats.org/officeDocument/2006/relationships/hyperlink" Target="https://leetcode.com/problems/smallest-sufficient-team" TargetMode="External"/><Relationship Id="rId250" Type="http://schemas.openxmlformats.org/officeDocument/2006/relationships/hyperlink" Target="https://leetcode.com/problems/split-two-strings-to-make-palindrome" TargetMode="External"/><Relationship Id="rId292" Type="http://schemas.openxmlformats.org/officeDocument/2006/relationships/hyperlink" Target="https://leetcode.com/problems/valid-square" TargetMode="External"/><Relationship Id="rId306" Type="http://schemas.openxmlformats.org/officeDocument/2006/relationships/hyperlink" Target="https://leetcode.com/problems/maximum-width-of-binary-tree" TargetMode="External"/><Relationship Id="rId488" Type="http://schemas.openxmlformats.org/officeDocument/2006/relationships/hyperlink" Target="https://leetcode.com/problems/rank-teams-by-votes" TargetMode="External"/><Relationship Id="rId45" Type="http://schemas.openxmlformats.org/officeDocument/2006/relationships/hyperlink" Target="https://leetcode.com/problems/maximum-width-of-binary-tree" TargetMode="External"/><Relationship Id="rId87" Type="http://schemas.openxmlformats.org/officeDocument/2006/relationships/hyperlink" Target="https://leetcode.com/problems/largest-number-at-least-twice-of-others" TargetMode="External"/><Relationship Id="rId110" Type="http://schemas.openxmlformats.org/officeDocument/2006/relationships/hyperlink" Target="https://leetcode.com/problems/knight-dialer" TargetMode="External"/><Relationship Id="rId348" Type="http://schemas.openxmlformats.org/officeDocument/2006/relationships/hyperlink" Target="https://leetcode.com/problems/sliding-puzzle" TargetMode="External"/><Relationship Id="rId513" Type="http://schemas.openxmlformats.org/officeDocument/2006/relationships/hyperlink" Target="https://leetcode.com/problems/minimum-operations-to-reduce-x-to-zero" TargetMode="External"/><Relationship Id="rId152" Type="http://schemas.openxmlformats.org/officeDocument/2006/relationships/hyperlink" Target="https://leetcode.com/problems/string-transforms-into-another-string" TargetMode="External"/><Relationship Id="rId194" Type="http://schemas.openxmlformats.org/officeDocument/2006/relationships/hyperlink" Target="https://leetcode.com/problems/missing-element-in-sorted-array" TargetMode="External"/><Relationship Id="rId208" Type="http://schemas.openxmlformats.org/officeDocument/2006/relationships/hyperlink" Target="https://leetcode.com/problems/smallest-sufficient-team" TargetMode="External"/><Relationship Id="rId415" Type="http://schemas.openxmlformats.org/officeDocument/2006/relationships/hyperlink" Target="https://leetcode.com/problems/add-to-array-form-of-integer" TargetMode="External"/><Relationship Id="rId457" Type="http://schemas.openxmlformats.org/officeDocument/2006/relationships/hyperlink" Target="https://leetcode.com/problems/minimum-knight-moves" TargetMode="External"/><Relationship Id="rId261" Type="http://schemas.openxmlformats.org/officeDocument/2006/relationships/hyperlink" Target="https://leetcode.com/problems/lfu-cache" TargetMode="External"/><Relationship Id="rId499" Type="http://schemas.openxmlformats.org/officeDocument/2006/relationships/hyperlink" Target="https://leetcode.com/problems/reorder-routes-to-make-all-paths-lead-to-the-city-zero" TargetMode="External"/><Relationship Id="rId14" Type="http://schemas.openxmlformats.org/officeDocument/2006/relationships/hyperlink" Target="https://leetcode.com/problems/basic-calculator-iii" TargetMode="External"/><Relationship Id="rId56" Type="http://schemas.openxmlformats.org/officeDocument/2006/relationships/hyperlink" Target="https://leetcode.com/problems/maximum-vacation-days" TargetMode="External"/><Relationship Id="rId317" Type="http://schemas.openxmlformats.org/officeDocument/2006/relationships/hyperlink" Target="https://leetcode.com/problems/employee-importance" TargetMode="External"/><Relationship Id="rId359" Type="http://schemas.openxmlformats.org/officeDocument/2006/relationships/hyperlink" Target="https://leetcode.com/problems/bus-routes" TargetMode="External"/><Relationship Id="rId98" Type="http://schemas.openxmlformats.org/officeDocument/2006/relationships/hyperlink" Target="https://leetcode.com/problems/all-possible-full-binary-trees" TargetMode="External"/><Relationship Id="rId121" Type="http://schemas.openxmlformats.org/officeDocument/2006/relationships/hyperlink" Target="https://leetcode.com/problems/flood-fill" TargetMode="External"/><Relationship Id="rId163" Type="http://schemas.openxmlformats.org/officeDocument/2006/relationships/hyperlink" Target="https://leetcode.com/problems/confusing-number-ii" TargetMode="External"/><Relationship Id="rId219" Type="http://schemas.openxmlformats.org/officeDocument/2006/relationships/hyperlink" Target="https://leetcode.com/problems/stone-game-ii" TargetMode="External"/><Relationship Id="rId370" Type="http://schemas.openxmlformats.org/officeDocument/2006/relationships/hyperlink" Target="https://leetcode.com/problems/backspace-string-compare" TargetMode="External"/><Relationship Id="rId426" Type="http://schemas.openxmlformats.org/officeDocument/2006/relationships/hyperlink" Target="https://leetcode.com/problems/maximum-sum-of-two-non-overlapping-subarrays" TargetMode="External"/><Relationship Id="rId230" Type="http://schemas.openxmlformats.org/officeDocument/2006/relationships/hyperlink" Target="https://leetcode.com/problems/minimum-insertion-steps-to-make-a-string-palindrome" TargetMode="External"/><Relationship Id="rId468" Type="http://schemas.openxmlformats.org/officeDocument/2006/relationships/hyperlink" Target="https://leetcode.com/problems/tiling-a-rectangle-with-the-fewest-squares" TargetMode="External"/><Relationship Id="rId25" Type="http://schemas.openxmlformats.org/officeDocument/2006/relationships/hyperlink" Target="https://leetcode.com/problems/contiguous-array" TargetMode="External"/><Relationship Id="rId67" Type="http://schemas.openxmlformats.org/officeDocument/2006/relationships/hyperlink" Target="https://leetcode.com/problems/word-abbreviation" TargetMode="External"/><Relationship Id="rId272" Type="http://schemas.openxmlformats.org/officeDocument/2006/relationships/hyperlink" Target="https://leetcode.com/problems/find-mode-in-binary-search-tree" TargetMode="External"/><Relationship Id="rId328" Type="http://schemas.openxmlformats.org/officeDocument/2006/relationships/hyperlink" Target="https://leetcode.com/problems/find-pivot-index" TargetMode="External"/><Relationship Id="rId132" Type="http://schemas.openxmlformats.org/officeDocument/2006/relationships/hyperlink" Target="https://leetcode.com/problems/fibonacci-number" TargetMode="External"/><Relationship Id="rId174" Type="http://schemas.openxmlformats.org/officeDocument/2006/relationships/hyperlink" Target="https://leetcode.com/problems/snapshot-array" TargetMode="External"/><Relationship Id="rId381" Type="http://schemas.openxmlformats.org/officeDocument/2006/relationships/hyperlink" Target="https://leetcode.com/problems/super-egg-drop" TargetMode="External"/><Relationship Id="rId241" Type="http://schemas.openxmlformats.org/officeDocument/2006/relationships/hyperlink" Target="https://leetcode.com/problems/shuffle-the-array" TargetMode="External"/><Relationship Id="rId437" Type="http://schemas.openxmlformats.org/officeDocument/2006/relationships/hyperlink" Target="https://leetcode.com/problems/longest-repeating-substring" TargetMode="External"/><Relationship Id="rId479" Type="http://schemas.openxmlformats.org/officeDocument/2006/relationships/hyperlink" Target="https://leetcode.com/problems/divide-array-in-sets-of-k-consecutive-numbers" TargetMode="External"/><Relationship Id="rId36" Type="http://schemas.openxmlformats.org/officeDocument/2006/relationships/hyperlink" Target="https://leetcode.com/problems/rectangle-area-ii" TargetMode="External"/><Relationship Id="rId283" Type="http://schemas.openxmlformats.org/officeDocument/2006/relationships/hyperlink" Target="https://leetcode.com/problems/diameter-of-binary-tree" TargetMode="External"/><Relationship Id="rId339" Type="http://schemas.openxmlformats.org/officeDocument/2006/relationships/hyperlink" Target="https://leetcode.com/problems/network-delay-time" TargetMode="External"/><Relationship Id="rId490" Type="http://schemas.openxmlformats.org/officeDocument/2006/relationships/hyperlink" Target="https://leetcode.com/problems/time-needed-to-inform-all-employees" TargetMode="External"/><Relationship Id="rId504" Type="http://schemas.openxmlformats.org/officeDocument/2006/relationships/hyperlink" Target="https://leetcode.com/problems/count-submatrices-with-all-ones" TargetMode="External"/><Relationship Id="rId78" Type="http://schemas.openxmlformats.org/officeDocument/2006/relationships/hyperlink" Target="https://leetcode.com/problems/132-pattern" TargetMode="External"/><Relationship Id="rId101" Type="http://schemas.openxmlformats.org/officeDocument/2006/relationships/hyperlink" Target="https://leetcode.com/problems/rectangle-overlap" TargetMode="External"/><Relationship Id="rId143" Type="http://schemas.openxmlformats.org/officeDocument/2006/relationships/hyperlink" Target="https://leetcode.com/problems/campus-bikes-ii" TargetMode="External"/><Relationship Id="rId185" Type="http://schemas.openxmlformats.org/officeDocument/2006/relationships/hyperlink" Target="https://leetcode.com/problems/remove-all-adjacent-duplicates-in-string-ii" TargetMode="External"/><Relationship Id="rId350" Type="http://schemas.openxmlformats.org/officeDocument/2006/relationships/hyperlink" Target="https://leetcode.com/problems/swim-in-rising-water" TargetMode="External"/><Relationship Id="rId406" Type="http://schemas.openxmlformats.org/officeDocument/2006/relationships/hyperlink" Target="https://leetcode.com/problems/k-closest-points-to-origin" TargetMode="External"/><Relationship Id="rId9" Type="http://schemas.openxmlformats.org/officeDocument/2006/relationships/hyperlink" Target="https://leetcode.com/problems/max-area-of-island" TargetMode="External"/><Relationship Id="rId210" Type="http://schemas.openxmlformats.org/officeDocument/2006/relationships/hyperlink" Target="https://leetcode.com/problems/rank-teams-by-votes" TargetMode="External"/><Relationship Id="rId392" Type="http://schemas.openxmlformats.org/officeDocument/2006/relationships/hyperlink" Target="https://leetcode.com/problems/long-pressed-name" TargetMode="External"/><Relationship Id="rId448" Type="http://schemas.openxmlformats.org/officeDocument/2006/relationships/hyperlink" Target="https://leetcode.com/problems/alphabet-board-path" TargetMode="External"/><Relationship Id="rId252" Type="http://schemas.openxmlformats.org/officeDocument/2006/relationships/hyperlink" Target="https://leetcode.com/problems/path-with-minimum-effort" TargetMode="External"/><Relationship Id="rId294" Type="http://schemas.openxmlformats.org/officeDocument/2006/relationships/hyperlink" Target="https://leetcode.com/problems/merge-two-binary-trees" TargetMode="External"/><Relationship Id="rId308" Type="http://schemas.openxmlformats.org/officeDocument/2006/relationships/hyperlink" Target="https://leetcode.com/problems/longest-continuous-increasing-subsequence" TargetMode="External"/><Relationship Id="rId47" Type="http://schemas.openxmlformats.org/officeDocument/2006/relationships/hyperlink" Target="https://leetcode.com/problems/encode-string-with-shortest-length" TargetMode="External"/><Relationship Id="rId89" Type="http://schemas.openxmlformats.org/officeDocument/2006/relationships/hyperlink" Target="https://leetcode.com/problems/swim-in-rising-water" TargetMode="External"/><Relationship Id="rId112" Type="http://schemas.openxmlformats.org/officeDocument/2006/relationships/hyperlink" Target="https://leetcode.com/problems/minimum-area-rectangle" TargetMode="External"/><Relationship Id="rId154" Type="http://schemas.openxmlformats.org/officeDocument/2006/relationships/hyperlink" Target="https://leetcode.com/problems/longest-duplicate-substring" TargetMode="External"/><Relationship Id="rId361" Type="http://schemas.openxmlformats.org/officeDocument/2006/relationships/hyperlink" Target="https://leetcode.com/problems/race-car" TargetMode="External"/><Relationship Id="rId196" Type="http://schemas.openxmlformats.org/officeDocument/2006/relationships/hyperlink" Target="https://leetcode.com/problems/maximum-side-length-of-a-square-with-sum-less-than-or-equal-to-threshold" TargetMode="External"/><Relationship Id="rId417" Type="http://schemas.openxmlformats.org/officeDocument/2006/relationships/hyperlink" Target="https://leetcode.com/problems/minimum-number-of-k-consecutive-bit-flips" TargetMode="External"/><Relationship Id="rId459" Type="http://schemas.openxmlformats.org/officeDocument/2006/relationships/hyperlink" Target="https://leetcode.com/problems/remove-all-adjacent-duplicates-in-string-ii" TargetMode="External"/><Relationship Id="rId16" Type="http://schemas.openxmlformats.org/officeDocument/2006/relationships/hyperlink" Target="https://leetcode.com/problems/max-increase-to-keep-city-skyline" TargetMode="External"/><Relationship Id="rId221" Type="http://schemas.openxmlformats.org/officeDocument/2006/relationships/hyperlink" Target="https://leetcode.com/problems/stone-game-iii" TargetMode="External"/><Relationship Id="rId263" Type="http://schemas.openxmlformats.org/officeDocument/2006/relationships/hyperlink" Target="https://leetcode.com/problems/optimal-account-balancing" TargetMode="External"/><Relationship Id="rId319" Type="http://schemas.openxmlformats.org/officeDocument/2006/relationships/hyperlink" Target="https://leetcode.com/problems/max-area-of-island" TargetMode="External"/><Relationship Id="rId470" Type="http://schemas.openxmlformats.org/officeDocument/2006/relationships/hyperlink" Target="https://leetcode.com/problems/number-of-closed-islands" TargetMode="External"/><Relationship Id="rId58" Type="http://schemas.openxmlformats.org/officeDocument/2006/relationships/hyperlink" Target="https://leetcode.com/problems/longest-word-in-dictionary" TargetMode="External"/><Relationship Id="rId123" Type="http://schemas.openxmlformats.org/officeDocument/2006/relationships/hyperlink" Target="https://leetcode.com/problems/binary-tree-cameras" TargetMode="External"/><Relationship Id="rId330" Type="http://schemas.openxmlformats.org/officeDocument/2006/relationships/hyperlink" Target="https://leetcode.com/problems/minimum-window-subsequence" TargetMode="External"/><Relationship Id="rId165" Type="http://schemas.openxmlformats.org/officeDocument/2006/relationships/hyperlink" Target="https://leetcode.com/problems/divide-chocolate" TargetMode="External"/><Relationship Id="rId372" Type="http://schemas.openxmlformats.org/officeDocument/2006/relationships/hyperlink" Target="https://leetcode.com/problems/hand-of-straights" TargetMode="External"/><Relationship Id="rId428" Type="http://schemas.openxmlformats.org/officeDocument/2006/relationships/hyperlink" Target="https://leetcode.com/problems/robot-bounded-in-circle" TargetMode="External"/><Relationship Id="rId232" Type="http://schemas.openxmlformats.org/officeDocument/2006/relationships/hyperlink" Target="https://leetcode.com/problems/increasing-subsequences" TargetMode="External"/><Relationship Id="rId274" Type="http://schemas.openxmlformats.org/officeDocument/2006/relationships/hyperlink" Target="https://leetcode.com/problems/fibonacci-number" TargetMode="External"/><Relationship Id="rId481" Type="http://schemas.openxmlformats.org/officeDocument/2006/relationships/hyperlink" Target="https://leetcode.com/problems/decompress-run-length-encoded-list" TargetMode="External"/><Relationship Id="rId27" Type="http://schemas.openxmlformats.org/officeDocument/2006/relationships/hyperlink" Target="https://leetcode.com/problems/split-array-into-consecutive-subsequences" TargetMode="External"/><Relationship Id="rId69" Type="http://schemas.openxmlformats.org/officeDocument/2006/relationships/hyperlink" Target="https://leetcode.com/problems/random-pick-with-weight" TargetMode="External"/><Relationship Id="rId134" Type="http://schemas.openxmlformats.org/officeDocument/2006/relationships/hyperlink" Target="https://leetcode.com/problems/add-to-array-form-of-integer" TargetMode="External"/><Relationship Id="rId80" Type="http://schemas.openxmlformats.org/officeDocument/2006/relationships/hyperlink" Target="https://leetcode.com/problems/student-attendance-record-ii" TargetMode="External"/><Relationship Id="rId176" Type="http://schemas.openxmlformats.org/officeDocument/2006/relationships/hyperlink" Target="https://leetcode.com/problems/kth-ancestor-of-a-tree-node" TargetMode="External"/><Relationship Id="rId341" Type="http://schemas.openxmlformats.org/officeDocument/2006/relationships/hyperlink" Target="https://leetcode.com/problems/open-the-lock" TargetMode="External"/><Relationship Id="rId383" Type="http://schemas.openxmlformats.org/officeDocument/2006/relationships/hyperlink" Target="https://leetcode.com/problems/maximum-frequency-stack" TargetMode="External"/><Relationship Id="rId439" Type="http://schemas.openxmlformats.org/officeDocument/2006/relationships/hyperlink" Target="https://leetcode.com/problems/number-of-submatrices-that-sum-to-target" TargetMode="External"/><Relationship Id="rId201" Type="http://schemas.openxmlformats.org/officeDocument/2006/relationships/hyperlink" Target="https://leetcode.com/problems/jump-game-iv" TargetMode="External"/><Relationship Id="rId243" Type="http://schemas.openxmlformats.org/officeDocument/2006/relationships/hyperlink" Target="https://leetcode.com/problems/robot-bounded-in-circle" TargetMode="External"/><Relationship Id="rId285" Type="http://schemas.openxmlformats.org/officeDocument/2006/relationships/hyperlink" Target="https://leetcode.com/problems/student-attendance-record-i" TargetMode="External"/><Relationship Id="rId450" Type="http://schemas.openxmlformats.org/officeDocument/2006/relationships/hyperlink" Target="https://leetcode.com/problems/binary-tree-coloring-game" TargetMode="External"/><Relationship Id="rId506" Type="http://schemas.openxmlformats.org/officeDocument/2006/relationships/hyperlink" Target="https://leetcode.com/problems/the-most-similar-path-in-a-graph" TargetMode="External"/><Relationship Id="rId38" Type="http://schemas.openxmlformats.org/officeDocument/2006/relationships/hyperlink" Target="https://leetcode.com/problems/top-k-frequent-words" TargetMode="External"/><Relationship Id="rId103" Type="http://schemas.openxmlformats.org/officeDocument/2006/relationships/hyperlink" Target="https://leetcode.com/problems/rle-iterator" TargetMode="External"/><Relationship Id="rId310" Type="http://schemas.openxmlformats.org/officeDocument/2006/relationships/hyperlink" Target="https://leetcode.com/problems/24-game" TargetMode="External"/><Relationship Id="rId492" Type="http://schemas.openxmlformats.org/officeDocument/2006/relationships/hyperlink" Target="https://leetcode.com/problems/count-number-of-teams" TargetMode="External"/><Relationship Id="rId91" Type="http://schemas.openxmlformats.org/officeDocument/2006/relationships/hyperlink" Target="https://leetcode.com/problems/expressive-words" TargetMode="External"/><Relationship Id="rId145" Type="http://schemas.openxmlformats.org/officeDocument/2006/relationships/hyperlink" Target="https://leetcode.com/problems/brace-expansion" TargetMode="External"/><Relationship Id="rId187" Type="http://schemas.openxmlformats.org/officeDocument/2006/relationships/hyperlink" Target="https://leetcode.com/problems/number-of-closed-islands" TargetMode="External"/><Relationship Id="rId352" Type="http://schemas.openxmlformats.org/officeDocument/2006/relationships/hyperlink" Target="https://leetcode.com/problems/custom-sort-string" TargetMode="External"/><Relationship Id="rId394" Type="http://schemas.openxmlformats.org/officeDocument/2006/relationships/hyperlink" Target="https://leetcode.com/problems/knight-dialer" TargetMode="External"/><Relationship Id="rId408" Type="http://schemas.openxmlformats.org/officeDocument/2006/relationships/hyperlink" Target="https://leetcode.com/problems/squares-of-a-sorted-array" TargetMode="External"/><Relationship Id="rId212" Type="http://schemas.openxmlformats.org/officeDocument/2006/relationships/hyperlink" Target="https://leetcode.com/problems/brick-wall" TargetMode="External"/><Relationship Id="rId254" Type="http://schemas.openxmlformats.org/officeDocument/2006/relationships/hyperlink" Target="https://leetcode.com/problems/furthest-building-you-can-reach" TargetMode="External"/><Relationship Id="rId49" Type="http://schemas.openxmlformats.org/officeDocument/2006/relationships/hyperlink" Target="https://leetcode.com/problems/candy-crush" TargetMode="External"/><Relationship Id="rId114" Type="http://schemas.openxmlformats.org/officeDocument/2006/relationships/hyperlink" Target="https://leetcode.com/problems/cherry-pickup" TargetMode="External"/><Relationship Id="rId296" Type="http://schemas.openxmlformats.org/officeDocument/2006/relationships/hyperlink" Target="https://leetcode.com/problems/course-schedule-iii" TargetMode="External"/><Relationship Id="rId461" Type="http://schemas.openxmlformats.org/officeDocument/2006/relationships/hyperlink" Target="https://leetcode.com/problems/path-with-maximum-gold" TargetMode="External"/><Relationship Id="rId60" Type="http://schemas.openxmlformats.org/officeDocument/2006/relationships/hyperlink" Target="https://leetcode.com/problems/number-of-matching-subsequences" TargetMode="External"/><Relationship Id="rId156" Type="http://schemas.openxmlformats.org/officeDocument/2006/relationships/hyperlink" Target="https://leetcode.com/problems/minimum-knight-moves" TargetMode="External"/><Relationship Id="rId198" Type="http://schemas.openxmlformats.org/officeDocument/2006/relationships/hyperlink" Target="https://leetcode.com/problems/longest-repeating-substring" TargetMode="External"/><Relationship Id="rId321" Type="http://schemas.openxmlformats.org/officeDocument/2006/relationships/hyperlink" Target="https://leetcode.com/problems/search-in-a-sorted-array-of-unknown-size" TargetMode="External"/><Relationship Id="rId363" Type="http://schemas.openxmlformats.org/officeDocument/2006/relationships/hyperlink" Target="https://leetcode.com/problems/positions-of-large-groups" TargetMode="External"/><Relationship Id="rId419" Type="http://schemas.openxmlformats.org/officeDocument/2006/relationships/hyperlink" Target="https://leetcode.com/problems/minimum-domino-rotations-for-equal-row" TargetMode="External"/><Relationship Id="rId223" Type="http://schemas.openxmlformats.org/officeDocument/2006/relationships/hyperlink" Target="https://leetcode.com/problems/longest-continuous-subarray-with-absolute-diff-less-than-or-equal-to-limit" TargetMode="External"/><Relationship Id="rId430" Type="http://schemas.openxmlformats.org/officeDocument/2006/relationships/hyperlink" Target="https://leetcode.com/problems/last-stone-weight" TargetMode="External"/><Relationship Id="rId18" Type="http://schemas.openxmlformats.org/officeDocument/2006/relationships/hyperlink" Target="https://leetcode.com/problems/race-car" TargetMode="External"/><Relationship Id="rId265" Type="http://schemas.openxmlformats.org/officeDocument/2006/relationships/hyperlink" Target="https://leetcode.com/problems/sliding-window-median" TargetMode="External"/><Relationship Id="rId472" Type="http://schemas.openxmlformats.org/officeDocument/2006/relationships/hyperlink" Target="https://leetcode.com/problems/print-immutable-linked-list-in-reverse" TargetMode="External"/><Relationship Id="rId125" Type="http://schemas.openxmlformats.org/officeDocument/2006/relationships/hyperlink" Target="https://leetcode.com/problems/k-closest-points-to-origin" TargetMode="External"/><Relationship Id="rId167" Type="http://schemas.openxmlformats.org/officeDocument/2006/relationships/hyperlink" Target="https://leetcode.com/problems/find-in-mountain-array" TargetMode="External"/><Relationship Id="rId332" Type="http://schemas.openxmlformats.org/officeDocument/2006/relationships/hyperlink" Target="https://leetcode.com/problems/my-calendar-ii" TargetMode="External"/><Relationship Id="rId374" Type="http://schemas.openxmlformats.org/officeDocument/2006/relationships/hyperlink" Target="https://leetcode.com/problems/maximize-distance-to-closest-person" TargetMode="External"/><Relationship Id="rId71" Type="http://schemas.openxmlformats.org/officeDocument/2006/relationships/hyperlink" Target="https://leetcode.com/problems/decode-ways-ii" TargetMode="External"/><Relationship Id="rId234" Type="http://schemas.openxmlformats.org/officeDocument/2006/relationships/hyperlink" Target="https://leetcode.com/problems/maximum-profit-in-job-scheduling" TargetMode="External"/><Relationship Id="rId2" Type="http://schemas.openxmlformats.org/officeDocument/2006/relationships/hyperlink" Target="https://leetcode.com/problems/diameter-of-binary-tree" TargetMode="External"/><Relationship Id="rId29" Type="http://schemas.openxmlformats.org/officeDocument/2006/relationships/hyperlink" Target="https://leetcode.com/problems/daily-temperatures" TargetMode="External"/><Relationship Id="rId276" Type="http://schemas.openxmlformats.org/officeDocument/2006/relationships/hyperlink" Target="https://leetcode.com/problems/coin-change-2" TargetMode="External"/><Relationship Id="rId441" Type="http://schemas.openxmlformats.org/officeDocument/2006/relationships/hyperlink" Target="https://leetcode.com/problems/confusing-number-ii" TargetMode="External"/><Relationship Id="rId483" Type="http://schemas.openxmlformats.org/officeDocument/2006/relationships/hyperlink" Target="https://leetcode.com/problems/minimum-distance-to-type-a-word-using-two-fingers" TargetMode="External"/><Relationship Id="rId40" Type="http://schemas.openxmlformats.org/officeDocument/2006/relationships/hyperlink" Target="https://leetcode.com/problems/find-pivot-index" TargetMode="External"/><Relationship Id="rId136" Type="http://schemas.openxmlformats.org/officeDocument/2006/relationships/hyperlink" Target="https://leetcode.com/problems/interval-list-intersections" TargetMode="External"/><Relationship Id="rId178" Type="http://schemas.openxmlformats.org/officeDocument/2006/relationships/hyperlink" Target="https://leetcode.com/problems/path-with-maximum-probability" TargetMode="External"/><Relationship Id="rId301" Type="http://schemas.openxmlformats.org/officeDocument/2006/relationships/hyperlink" Target="https://leetcode.com/problems/design-search-autocomplete-system" TargetMode="External"/><Relationship Id="rId343" Type="http://schemas.openxmlformats.org/officeDocument/2006/relationships/hyperlink" Target="https://leetcode.com/problems/employee-free-time" TargetMode="External"/><Relationship Id="rId82" Type="http://schemas.openxmlformats.org/officeDocument/2006/relationships/hyperlink" Target="https://leetcode.com/problems/sliding-window-median" TargetMode="External"/><Relationship Id="rId203" Type="http://schemas.openxmlformats.org/officeDocument/2006/relationships/hyperlink" Target="https://leetcode.com/problems/sum-of-subarray-minimums" TargetMode="External"/><Relationship Id="rId385" Type="http://schemas.openxmlformats.org/officeDocument/2006/relationships/hyperlink" Target="https://leetcode.com/problems/online-stock-span" TargetMode="External"/><Relationship Id="rId245" Type="http://schemas.openxmlformats.org/officeDocument/2006/relationships/hyperlink" Target="https://leetcode.com/problems/minimum-number-of-days-to-eat-n-oranges" TargetMode="External"/><Relationship Id="rId287" Type="http://schemas.openxmlformats.org/officeDocument/2006/relationships/hyperlink" Target="https://leetcode.com/problems/brick-wall" TargetMode="External"/><Relationship Id="rId410" Type="http://schemas.openxmlformats.org/officeDocument/2006/relationships/hyperlink" Target="https://leetcode.com/problems/unique-paths-iii" TargetMode="External"/><Relationship Id="rId452" Type="http://schemas.openxmlformats.org/officeDocument/2006/relationships/hyperlink" Target="https://leetcode.com/problems/string-transforms-into-another-string" TargetMode="External"/><Relationship Id="rId494" Type="http://schemas.openxmlformats.org/officeDocument/2006/relationships/hyperlink" Target="https://leetcode.com/problems/maximum-points-you-can-obtain-from-cards" TargetMode="External"/><Relationship Id="rId508" Type="http://schemas.openxmlformats.org/officeDocument/2006/relationships/hyperlink" Target="https://leetcode.com/problems/rearrange-spaces-between-words" TargetMode="External"/><Relationship Id="rId105" Type="http://schemas.openxmlformats.org/officeDocument/2006/relationships/hyperlink" Target="https://leetcode.com/problems/partition-to-k-equal-sum-subsets" TargetMode="External"/><Relationship Id="rId147" Type="http://schemas.openxmlformats.org/officeDocument/2006/relationships/hyperlink" Target="https://leetcode.com/problems/remove-outermost-parentheses" TargetMode="External"/><Relationship Id="rId312" Type="http://schemas.openxmlformats.org/officeDocument/2006/relationships/hyperlink" Target="https://leetcode.com/problems/baseball-game" TargetMode="External"/><Relationship Id="rId354" Type="http://schemas.openxmlformats.org/officeDocument/2006/relationships/hyperlink" Target="https://leetcode.com/problems/valid-tic-tac-toe-state" TargetMode="External"/><Relationship Id="rId51" Type="http://schemas.openxmlformats.org/officeDocument/2006/relationships/hyperlink" Target="https://leetcode.com/problems/island-perimeter" TargetMode="External"/><Relationship Id="rId93" Type="http://schemas.openxmlformats.org/officeDocument/2006/relationships/hyperlink" Target="https://leetcode.com/problems/new-21-game" TargetMode="External"/><Relationship Id="rId189" Type="http://schemas.openxmlformats.org/officeDocument/2006/relationships/hyperlink" Target="https://leetcode.com/problems/largest-time-for-given-digits" TargetMode="External"/><Relationship Id="rId396" Type="http://schemas.openxmlformats.org/officeDocument/2006/relationships/hyperlink" Target="https://leetcode.com/problems/range-sum-of-bst" TargetMode="External"/><Relationship Id="rId214" Type="http://schemas.openxmlformats.org/officeDocument/2006/relationships/hyperlink" Target="https://leetcode.com/problems/critical-connections-in-a-network" TargetMode="External"/><Relationship Id="rId256" Type="http://schemas.openxmlformats.org/officeDocument/2006/relationships/hyperlink" Target="https://leetcode.com/problems/checking-existence-of-edge-length-limited-paths" TargetMode="External"/><Relationship Id="rId298" Type="http://schemas.openxmlformats.org/officeDocument/2006/relationships/hyperlink" Target="https://leetcode.com/problems/exclusive-time-of-functions" TargetMode="External"/><Relationship Id="rId421" Type="http://schemas.openxmlformats.org/officeDocument/2006/relationships/hyperlink" Target="https://leetcode.com/problems/capacity-to-ship-packages-within-d-days" TargetMode="External"/><Relationship Id="rId463" Type="http://schemas.openxmlformats.org/officeDocument/2006/relationships/hyperlink" Target="https://leetcode.com/problems/meeting-scheduler" TargetMode="External"/><Relationship Id="rId116" Type="http://schemas.openxmlformats.org/officeDocument/2006/relationships/hyperlink" Target="https://leetcode.com/problems/most-stones-removed-with-same-row-or-column" TargetMode="External"/><Relationship Id="rId158" Type="http://schemas.openxmlformats.org/officeDocument/2006/relationships/hyperlink" Target="https://leetcode.com/problems/number-of-submatrices-that-sum-to-target" TargetMode="External"/><Relationship Id="rId323" Type="http://schemas.openxmlformats.org/officeDocument/2006/relationships/hyperlink" Target="https://leetcode.com/problems/range-module" TargetMode="External"/><Relationship Id="rId20" Type="http://schemas.openxmlformats.org/officeDocument/2006/relationships/hyperlink" Target="https://leetcode.com/problems/merge-two-binary-trees" TargetMode="External"/><Relationship Id="rId62" Type="http://schemas.openxmlformats.org/officeDocument/2006/relationships/hyperlink" Target="https://leetcode.com/problems/robot-room-cleaner" TargetMode="External"/><Relationship Id="rId365" Type="http://schemas.openxmlformats.org/officeDocument/2006/relationships/hyperlink" Target="https://leetcode.com/problems/sum-of-distances-in-tree" TargetMode="External"/><Relationship Id="rId225" Type="http://schemas.openxmlformats.org/officeDocument/2006/relationships/hyperlink" Target="https://leetcode.com/problems/build-an-array-with-stack-operations" TargetMode="External"/><Relationship Id="rId267" Type="http://schemas.openxmlformats.org/officeDocument/2006/relationships/hyperlink" Target="https://leetcode.com/problems/robot-room-cleaner" TargetMode="External"/><Relationship Id="rId432" Type="http://schemas.openxmlformats.org/officeDocument/2006/relationships/hyperlink" Target="https://leetcode.com/problems/longest-string-chain" TargetMode="External"/><Relationship Id="rId474" Type="http://schemas.openxmlformats.org/officeDocument/2006/relationships/hyperlink" Target="https://leetcode.com/problems/count-square-submatrices-with-all-ones" TargetMode="External"/><Relationship Id="rId127" Type="http://schemas.openxmlformats.org/officeDocument/2006/relationships/hyperlink" Target="https://leetcode.com/problems/design-circular-queue" TargetMode="External"/><Relationship Id="rId31" Type="http://schemas.openxmlformats.org/officeDocument/2006/relationships/hyperlink" Target="https://leetcode.com/problems/range-module" TargetMode="External"/><Relationship Id="rId73" Type="http://schemas.openxmlformats.org/officeDocument/2006/relationships/hyperlink" Target="https://leetcode.com/problems/find-duplicate-file-in-system" TargetMode="External"/><Relationship Id="rId169" Type="http://schemas.openxmlformats.org/officeDocument/2006/relationships/hyperlink" Target="https://leetcode.com/problems/minimum-number-of-k-consecutive-bit-flips" TargetMode="External"/><Relationship Id="rId334" Type="http://schemas.openxmlformats.org/officeDocument/2006/relationships/hyperlink" Target="https://leetcode.com/problems/flood-fill" TargetMode="External"/><Relationship Id="rId376" Type="http://schemas.openxmlformats.org/officeDocument/2006/relationships/hyperlink" Target="https://leetcode.com/problems/car-fleet" TargetMode="External"/><Relationship Id="rId4" Type="http://schemas.openxmlformats.org/officeDocument/2006/relationships/hyperlink" Target="https://leetcode.com/problems/my-calendar-ii" TargetMode="External"/><Relationship Id="rId180" Type="http://schemas.openxmlformats.org/officeDocument/2006/relationships/hyperlink" Target="https://leetcode.com/problems/path-with-maximum-gold" TargetMode="External"/><Relationship Id="rId236" Type="http://schemas.openxmlformats.org/officeDocument/2006/relationships/hyperlink" Target="https://leetcode.com/problems/reorder-routes-to-make-all-paths-lead-to-the-city-zero" TargetMode="External"/><Relationship Id="rId278" Type="http://schemas.openxmlformats.org/officeDocument/2006/relationships/hyperlink" Target="https://leetcode.com/problems/contiguous-array" TargetMode="External"/><Relationship Id="rId401" Type="http://schemas.openxmlformats.org/officeDocument/2006/relationships/hyperlink" Target="https://leetcode.com/problems/largest-time-for-given-digits" TargetMode="External"/><Relationship Id="rId443" Type="http://schemas.openxmlformats.org/officeDocument/2006/relationships/hyperlink" Target="https://leetcode.com/problems/the-earliest-moment-when-everyone-become-friends" TargetMode="External"/><Relationship Id="rId303" Type="http://schemas.openxmlformats.org/officeDocument/2006/relationships/hyperlink" Target="https://leetcode.com/problems/maximum-binary-tree" TargetMode="External"/><Relationship Id="rId485" Type="http://schemas.openxmlformats.org/officeDocument/2006/relationships/hyperlink" Target="https://leetcode.com/problems/number-of-steps-to-reduce-a-number-to-zero" TargetMode="External"/><Relationship Id="rId42" Type="http://schemas.openxmlformats.org/officeDocument/2006/relationships/hyperlink" Target="https://leetcode.com/problems/diagonal-traverse" TargetMode="External"/><Relationship Id="rId84" Type="http://schemas.openxmlformats.org/officeDocument/2006/relationships/hyperlink" Target="https://leetcode.com/problems/student-attendance-record-i" TargetMode="External"/><Relationship Id="rId138" Type="http://schemas.openxmlformats.org/officeDocument/2006/relationships/hyperlink" Target="https://leetcode.com/problems/shortest-way-to-form-string" TargetMode="External"/><Relationship Id="rId345" Type="http://schemas.openxmlformats.org/officeDocument/2006/relationships/hyperlink" Target="https://leetcode.com/problems/max-chunks-to-make-sorted" TargetMode="External"/><Relationship Id="rId387" Type="http://schemas.openxmlformats.org/officeDocument/2006/relationships/hyperlink" Target="https://leetcode.com/problems/sum-of-subarray-minimums" TargetMode="External"/><Relationship Id="rId510" Type="http://schemas.openxmlformats.org/officeDocument/2006/relationships/hyperlink" Target="https://leetcode.com/problems/split-two-strings-to-make-palindrome" TargetMode="External"/><Relationship Id="rId191" Type="http://schemas.openxmlformats.org/officeDocument/2006/relationships/hyperlink" Target="https://leetcode.com/problems/count-square-submatrices-with-all-ones" TargetMode="External"/><Relationship Id="rId205" Type="http://schemas.openxmlformats.org/officeDocument/2006/relationships/hyperlink" Target="https://leetcode.com/problems/print-immutable-linked-list-in-reverse" TargetMode="External"/><Relationship Id="rId247" Type="http://schemas.openxmlformats.org/officeDocument/2006/relationships/hyperlink" Target="https://leetcode.com/problems/rearrange-spaces-between-words" TargetMode="External"/><Relationship Id="rId412" Type="http://schemas.openxmlformats.org/officeDocument/2006/relationships/hyperlink" Target="https://leetcode.com/problems/minimum-cost-for-tickets" TargetMode="External"/><Relationship Id="rId107" Type="http://schemas.openxmlformats.org/officeDocument/2006/relationships/hyperlink" Target="https://leetcode.com/problems/cat-and-mouse" TargetMode="External"/><Relationship Id="rId289" Type="http://schemas.openxmlformats.org/officeDocument/2006/relationships/hyperlink" Target="https://leetcode.com/problems/subarray-sum-equals-k" TargetMode="External"/><Relationship Id="rId454" Type="http://schemas.openxmlformats.org/officeDocument/2006/relationships/hyperlink" Target="https://leetcode.com/problems/as-far-from-land-as-possible" TargetMode="External"/><Relationship Id="rId496" Type="http://schemas.openxmlformats.org/officeDocument/2006/relationships/hyperlink" Target="https://leetcode.com/problems/build-an-array-with-stack-operations" TargetMode="External"/><Relationship Id="rId11" Type="http://schemas.openxmlformats.org/officeDocument/2006/relationships/hyperlink" Target="https://leetcode.com/problems/design-search-autocomplete-system" TargetMode="External"/><Relationship Id="rId53" Type="http://schemas.openxmlformats.org/officeDocument/2006/relationships/hyperlink" Target="https://leetcode.com/problems/find-duplicate-subtrees" TargetMode="External"/><Relationship Id="rId149" Type="http://schemas.openxmlformats.org/officeDocument/2006/relationships/hyperlink" Target="https://leetcode.com/problems/subarrays-with-k-different-integers" TargetMode="External"/><Relationship Id="rId314" Type="http://schemas.openxmlformats.org/officeDocument/2006/relationships/hyperlink" Target="https://leetcode.com/problems/repeated-string-match" TargetMode="External"/><Relationship Id="rId356" Type="http://schemas.openxmlformats.org/officeDocument/2006/relationships/hyperlink" Target="https://leetcode.com/problems/bricks-falling-when-hit" TargetMode="External"/><Relationship Id="rId398" Type="http://schemas.openxmlformats.org/officeDocument/2006/relationships/hyperlink" Target="https://leetcode.com/problems/valid-mountain-array" TargetMode="External"/><Relationship Id="rId95" Type="http://schemas.openxmlformats.org/officeDocument/2006/relationships/hyperlink" Target="https://leetcode.com/problems/longest-mountain-in-array" TargetMode="External"/><Relationship Id="rId160" Type="http://schemas.openxmlformats.org/officeDocument/2006/relationships/hyperlink" Target="https://leetcode.com/problems/possible-bipartition" TargetMode="External"/><Relationship Id="rId216" Type="http://schemas.openxmlformats.org/officeDocument/2006/relationships/hyperlink" Target="https://leetcode.com/problems/frog-position-after-t-seconds" TargetMode="External"/><Relationship Id="rId423" Type="http://schemas.openxmlformats.org/officeDocument/2006/relationships/hyperlink" Target="https://leetcode.com/problems/maximum-difference-between-node-and-ancestor" TargetMode="External"/><Relationship Id="rId258" Type="http://schemas.openxmlformats.org/officeDocument/2006/relationships/hyperlink" Target="https://leetcode.com/problems/4sum-ii" TargetMode="External"/><Relationship Id="rId465" Type="http://schemas.openxmlformats.org/officeDocument/2006/relationships/hyperlink" Target="https://leetcode.com/problems/maximum-profit-in-job-scheduling" TargetMode="External"/><Relationship Id="rId22" Type="http://schemas.openxmlformats.org/officeDocument/2006/relationships/hyperlink" Target="https://leetcode.com/problems/optimal-account-balancing" TargetMode="External"/><Relationship Id="rId64" Type="http://schemas.openxmlformats.org/officeDocument/2006/relationships/hyperlink" Target="https://leetcode.com/problems/sliding-puzzle" TargetMode="External"/><Relationship Id="rId118" Type="http://schemas.openxmlformats.org/officeDocument/2006/relationships/hyperlink" Target="https://leetcode.com/problems/valid-tic-tac-toe-state" TargetMode="External"/><Relationship Id="rId325" Type="http://schemas.openxmlformats.org/officeDocument/2006/relationships/hyperlink" Target="https://leetcode.com/problems/accounts-merge" TargetMode="External"/><Relationship Id="rId367" Type="http://schemas.openxmlformats.org/officeDocument/2006/relationships/hyperlink" Target="https://leetcode.com/problems/new-21-game" TargetMode="External"/><Relationship Id="rId171" Type="http://schemas.openxmlformats.org/officeDocument/2006/relationships/hyperlink" Target="https://leetcode.com/problems/matrix-block-sum" TargetMode="External"/><Relationship Id="rId227" Type="http://schemas.openxmlformats.org/officeDocument/2006/relationships/hyperlink" Target="https://leetcode.com/problems/cherry-pickup-ii" TargetMode="External"/><Relationship Id="rId269" Type="http://schemas.openxmlformats.org/officeDocument/2006/relationships/hyperlink" Target="https://leetcode.com/problems/reverse-pairs" TargetMode="External"/><Relationship Id="rId434" Type="http://schemas.openxmlformats.org/officeDocument/2006/relationships/hyperlink" Target="https://leetcode.com/problems/confusing-number" TargetMode="External"/><Relationship Id="rId476" Type="http://schemas.openxmlformats.org/officeDocument/2006/relationships/hyperlink" Target="https://leetcode.com/problems/minimum-number-of-flips-to-convert-binary-matrix-to-zero-matrix" TargetMode="External"/><Relationship Id="rId33" Type="http://schemas.openxmlformats.org/officeDocument/2006/relationships/hyperlink" Target="https://leetcode.com/problems/maximize-distance-to-closest-person" TargetMode="External"/><Relationship Id="rId129" Type="http://schemas.openxmlformats.org/officeDocument/2006/relationships/hyperlink" Target="https://leetcode.com/problems/inorder-successor-in-bst-ii" TargetMode="External"/><Relationship Id="rId280" Type="http://schemas.openxmlformats.org/officeDocument/2006/relationships/hyperlink" Target="https://leetcode.com/problems/random-pick-with-weight" TargetMode="External"/><Relationship Id="rId336" Type="http://schemas.openxmlformats.org/officeDocument/2006/relationships/hyperlink" Target="https://leetcode.com/problems/parse-lisp-expression" TargetMode="External"/><Relationship Id="rId501" Type="http://schemas.openxmlformats.org/officeDocument/2006/relationships/hyperlink" Target="https://leetcode.com/problems/find-two-non-overlapping-sub-arrays-each-with-target-sum" TargetMode="External"/><Relationship Id="rId75" Type="http://schemas.openxmlformats.org/officeDocument/2006/relationships/hyperlink" Target="https://leetcode.com/problems/next-greater-element-i" TargetMode="External"/><Relationship Id="rId140" Type="http://schemas.openxmlformats.org/officeDocument/2006/relationships/hyperlink" Target="https://leetcode.com/problems/minimum-cost-for-tickets" TargetMode="External"/><Relationship Id="rId182" Type="http://schemas.openxmlformats.org/officeDocument/2006/relationships/hyperlink" Target="https://leetcode.com/problems/dice-roll-simulation" TargetMode="External"/><Relationship Id="rId378" Type="http://schemas.openxmlformats.org/officeDocument/2006/relationships/hyperlink" Target="https://leetcode.com/problems/shortest-subarray-with-sum-at-least-k" TargetMode="External"/><Relationship Id="rId403" Type="http://schemas.openxmlformats.org/officeDocument/2006/relationships/hyperlink" Target="https://leetcode.com/problems/check-completeness-of-a-binary-tree" TargetMode="External"/><Relationship Id="rId6" Type="http://schemas.openxmlformats.org/officeDocument/2006/relationships/hyperlink" Target="https://leetcode.com/problems/max-chunks-to-make-sorted" TargetMode="External"/><Relationship Id="rId238" Type="http://schemas.openxmlformats.org/officeDocument/2006/relationships/hyperlink" Target="https://leetcode.com/problems/max-value-of-equation" TargetMode="External"/><Relationship Id="rId445" Type="http://schemas.openxmlformats.org/officeDocument/2006/relationships/hyperlink" Target="https://leetcode.com/problems/delete-nodes-and-return-forest" TargetMode="External"/><Relationship Id="rId487" Type="http://schemas.openxmlformats.org/officeDocument/2006/relationships/hyperlink" Target="https://leetcode.com/problems/product-of-the-last-k-numbers" TargetMode="External"/><Relationship Id="rId291" Type="http://schemas.openxmlformats.org/officeDocument/2006/relationships/hyperlink" Target="https://leetcode.com/problems/maximum-vacation-days" TargetMode="External"/><Relationship Id="rId305" Type="http://schemas.openxmlformats.org/officeDocument/2006/relationships/hyperlink" Target="https://leetcode.com/problems/split-array-into-consecutive-subsequences" TargetMode="External"/><Relationship Id="rId347" Type="http://schemas.openxmlformats.org/officeDocument/2006/relationships/hyperlink" Target="https://leetcode.com/problems/basic-calculator-iii" TargetMode="External"/><Relationship Id="rId512" Type="http://schemas.openxmlformats.org/officeDocument/2006/relationships/hyperlink" Target="https://leetcode.com/problems/furthest-building-you-can-reach" TargetMode="External"/><Relationship Id="rId44" Type="http://schemas.openxmlformats.org/officeDocument/2006/relationships/hyperlink" Target="https://leetcode.com/problems/single-element-in-a-sorted-array" TargetMode="External"/><Relationship Id="rId86" Type="http://schemas.openxmlformats.org/officeDocument/2006/relationships/hyperlink" Target="https://leetcode.com/problems/number-of-atoms" TargetMode="External"/><Relationship Id="rId151" Type="http://schemas.openxmlformats.org/officeDocument/2006/relationships/hyperlink" Target="https://leetcode.com/problems/check-completeness-of-a-binary-tree" TargetMode="External"/><Relationship Id="rId389" Type="http://schemas.openxmlformats.org/officeDocument/2006/relationships/hyperlink" Target="https://leetcode.com/problems/cat-and-mouse" TargetMode="External"/><Relationship Id="rId193" Type="http://schemas.openxmlformats.org/officeDocument/2006/relationships/hyperlink" Target="https://leetcode.com/problems/all-people-report-to-the-given-manager" TargetMode="External"/><Relationship Id="rId207" Type="http://schemas.openxmlformats.org/officeDocument/2006/relationships/hyperlink" Target="https://leetcode.com/problems/product-of-the-last-k-numbers" TargetMode="External"/><Relationship Id="rId249" Type="http://schemas.openxmlformats.org/officeDocument/2006/relationships/hyperlink" Target="https://leetcode.com/problems/reorder-data-in-log-files" TargetMode="External"/><Relationship Id="rId414" Type="http://schemas.openxmlformats.org/officeDocument/2006/relationships/hyperlink" Target="https://leetcode.com/problems/vertical-order-traversal-of-a-binary-tree" TargetMode="External"/><Relationship Id="rId456" Type="http://schemas.openxmlformats.org/officeDocument/2006/relationships/hyperlink" Target="https://leetcode.com/problems/critical-connections-in-a-network" TargetMode="External"/><Relationship Id="rId498" Type="http://schemas.openxmlformats.org/officeDocument/2006/relationships/hyperlink" Target="https://leetcode.com/problems/cherry-pickup-ii" TargetMode="External"/><Relationship Id="rId13" Type="http://schemas.openxmlformats.org/officeDocument/2006/relationships/hyperlink" Target="https://leetcode.com/problems/longest-word-in-dictionary-through-deleting" TargetMode="External"/><Relationship Id="rId109" Type="http://schemas.openxmlformats.org/officeDocument/2006/relationships/hyperlink" Target="https://leetcode.com/problems/kth-largest-element-in-a-stream" TargetMode="External"/><Relationship Id="rId260" Type="http://schemas.openxmlformats.org/officeDocument/2006/relationships/hyperlink" Target="https://leetcode.com/problems/repeated-substring-pattern" TargetMode="External"/><Relationship Id="rId316" Type="http://schemas.openxmlformats.org/officeDocument/2006/relationships/hyperlink" Target="https://leetcode.com/problems/maximum-sum-of-3-non-overlapping-subarrays" TargetMode="External"/><Relationship Id="rId55" Type="http://schemas.openxmlformats.org/officeDocument/2006/relationships/hyperlink" Target="https://leetcode.com/problems/exclusive-time-of-functions" TargetMode="External"/><Relationship Id="rId97" Type="http://schemas.openxmlformats.org/officeDocument/2006/relationships/hyperlink" Target="https://leetcode.com/problems/super-egg-drop" TargetMode="External"/><Relationship Id="rId120" Type="http://schemas.openxmlformats.org/officeDocument/2006/relationships/hyperlink" Target="https://leetcode.com/problems/minimum-area-rectangle-ii" TargetMode="External"/><Relationship Id="rId358" Type="http://schemas.openxmlformats.org/officeDocument/2006/relationships/hyperlink" Target="https://leetcode.com/problems/expressive-words" TargetMode="External"/><Relationship Id="rId162" Type="http://schemas.openxmlformats.org/officeDocument/2006/relationships/hyperlink" Target="https://leetcode.com/problems/longest-string-chain" TargetMode="External"/><Relationship Id="rId218" Type="http://schemas.openxmlformats.org/officeDocument/2006/relationships/hyperlink" Target="https://leetcode.com/problems/pairs-of-songs-with-total-durations-divisible-by-60" TargetMode="External"/><Relationship Id="rId425" Type="http://schemas.openxmlformats.org/officeDocument/2006/relationships/hyperlink" Target="https://leetcode.com/problems/two-city-scheduling" TargetMode="External"/><Relationship Id="rId467" Type="http://schemas.openxmlformats.org/officeDocument/2006/relationships/hyperlink" Target="https://leetcode.com/problems/find-positive-integer-solution-for-a-given-equation" TargetMode="External"/><Relationship Id="rId271" Type="http://schemas.openxmlformats.org/officeDocument/2006/relationships/hyperlink" Target="https://leetcode.com/problems/diagonal-traverse" TargetMode="External"/><Relationship Id="rId24" Type="http://schemas.openxmlformats.org/officeDocument/2006/relationships/hyperlink" Target="https://leetcode.com/problems/24-game" TargetMode="External"/><Relationship Id="rId66" Type="http://schemas.openxmlformats.org/officeDocument/2006/relationships/hyperlink" Target="https://leetcode.com/problems/positions-of-large-groups" TargetMode="External"/><Relationship Id="rId131" Type="http://schemas.openxmlformats.org/officeDocument/2006/relationships/hyperlink" Target="https://leetcode.com/problems/maximum-frequency-stack" TargetMode="External"/><Relationship Id="rId327" Type="http://schemas.openxmlformats.org/officeDocument/2006/relationships/hyperlink" Target="https://leetcode.com/problems/candy-crush" TargetMode="External"/><Relationship Id="rId369" Type="http://schemas.openxmlformats.org/officeDocument/2006/relationships/hyperlink" Target="https://leetcode.com/problems/guess-the-word" TargetMode="External"/><Relationship Id="rId173" Type="http://schemas.openxmlformats.org/officeDocument/2006/relationships/hyperlink" Target="https://leetcode.com/problems/binary-tree-coloring-game" TargetMode="External"/><Relationship Id="rId229" Type="http://schemas.openxmlformats.org/officeDocument/2006/relationships/hyperlink" Target="https://leetcode.com/problems/find-two-non-overlapping-sub-arrays-each-with-target-sum" TargetMode="External"/><Relationship Id="rId380" Type="http://schemas.openxmlformats.org/officeDocument/2006/relationships/hyperlink" Target="https://leetcode.com/problems/possible-bipartition" TargetMode="External"/><Relationship Id="rId436" Type="http://schemas.openxmlformats.org/officeDocument/2006/relationships/hyperlink" Target="https://leetcode.com/problems/missing-element-in-sorted-array" TargetMode="External"/><Relationship Id="rId240" Type="http://schemas.openxmlformats.org/officeDocument/2006/relationships/hyperlink" Target="https://leetcode.com/problems/count-submatrices-with-all-ones" TargetMode="External"/><Relationship Id="rId478" Type="http://schemas.openxmlformats.org/officeDocument/2006/relationships/hyperlink" Target="https://leetcode.com/problems/shortest-path-in-a-grid-with-obstacles-elimination" TargetMode="External"/><Relationship Id="rId35" Type="http://schemas.openxmlformats.org/officeDocument/2006/relationships/hyperlink" Target="https://leetcode.com/problems/remove-comments" TargetMode="External"/><Relationship Id="rId77" Type="http://schemas.openxmlformats.org/officeDocument/2006/relationships/hyperlink" Target="https://leetcode.com/problems/valid-parenthesis-string" TargetMode="External"/><Relationship Id="rId100" Type="http://schemas.openxmlformats.org/officeDocument/2006/relationships/hyperlink" Target="https://leetcode.com/problems/making-a-large-island" TargetMode="External"/><Relationship Id="rId282" Type="http://schemas.openxmlformats.org/officeDocument/2006/relationships/hyperlink" Target="https://leetcode.com/problems/single-element-in-a-sorted-array" TargetMode="External"/><Relationship Id="rId338" Type="http://schemas.openxmlformats.org/officeDocument/2006/relationships/hyperlink" Target="https://leetcode.com/problems/cherry-pickup" TargetMode="External"/><Relationship Id="rId503" Type="http://schemas.openxmlformats.org/officeDocument/2006/relationships/hyperlink" Target="https://leetcode.com/problems/max-value-of-equation" TargetMode="External"/><Relationship Id="rId8" Type="http://schemas.openxmlformats.org/officeDocument/2006/relationships/hyperlink" Target="https://leetcode.com/problems/swap-adjacent-in-lr-string" TargetMode="External"/><Relationship Id="rId142" Type="http://schemas.openxmlformats.org/officeDocument/2006/relationships/hyperlink" Target="https://leetcode.com/problems/asteroid-collision" TargetMode="External"/><Relationship Id="rId184" Type="http://schemas.openxmlformats.org/officeDocument/2006/relationships/hyperlink" Target="https://leetcode.com/problems/tiling-a-rectangle-with-the-fewest-squares" TargetMode="External"/><Relationship Id="rId391" Type="http://schemas.openxmlformats.org/officeDocument/2006/relationships/hyperlink" Target="https://leetcode.com/problems/minimize-malware-spread" TargetMode="External"/><Relationship Id="rId405" Type="http://schemas.openxmlformats.org/officeDocument/2006/relationships/hyperlink" Target="https://leetcode.com/problems/binary-tree-cameras" TargetMode="External"/><Relationship Id="rId447" Type="http://schemas.openxmlformats.org/officeDocument/2006/relationships/hyperlink" Target="https://leetcode.com/problems/maximum-of-absolute-value-expression" TargetMode="External"/><Relationship Id="rId251" Type="http://schemas.openxmlformats.org/officeDocument/2006/relationships/hyperlink" Target="https://leetcode.com/problems/maximum-number-of-visible-points" TargetMode="External"/><Relationship Id="rId489" Type="http://schemas.openxmlformats.org/officeDocument/2006/relationships/hyperlink" Target="https://leetcode.com/problems/minimum-cost-to-make-at-least-one-valid-path-in-a-grid" TargetMode="External"/><Relationship Id="rId46" Type="http://schemas.openxmlformats.org/officeDocument/2006/relationships/hyperlink" Target="https://leetcode.com/problems/knight-probability-in-chessboard" TargetMode="External"/><Relationship Id="rId293" Type="http://schemas.openxmlformats.org/officeDocument/2006/relationships/hyperlink" Target="https://leetcode.com/problems/find-duplicate-file-in-system" TargetMode="External"/><Relationship Id="rId307" Type="http://schemas.openxmlformats.org/officeDocument/2006/relationships/hyperlink" Target="https://leetcode.com/problems/trim-a-binary-search-tree" TargetMode="External"/><Relationship Id="rId349" Type="http://schemas.openxmlformats.org/officeDocument/2006/relationships/hyperlink" Target="https://leetcode.com/problems/swap-adjacent-in-lr-string" TargetMode="External"/><Relationship Id="rId514" Type="http://schemas.openxmlformats.org/officeDocument/2006/relationships/hyperlink" Target="https://leetcode.com/problems/checking-existence-of-edge-length-limited-paths" TargetMode="External"/><Relationship Id="rId88" Type="http://schemas.openxmlformats.org/officeDocument/2006/relationships/hyperlink" Target="https://leetcode.com/problems/search-in-a-sorted-array-of-unknown-size" TargetMode="External"/><Relationship Id="rId111" Type="http://schemas.openxmlformats.org/officeDocument/2006/relationships/hyperlink" Target="https://leetcode.com/problems/minimum-number-of-refueling-stops" TargetMode="External"/><Relationship Id="rId153" Type="http://schemas.openxmlformats.org/officeDocument/2006/relationships/hyperlink" Target="https://leetcode.com/problems/validate-stack-sequences" TargetMode="External"/><Relationship Id="rId195" Type="http://schemas.openxmlformats.org/officeDocument/2006/relationships/hyperlink" Target="https://leetcode.com/problems/path-with-maximum-minimum-value" TargetMode="External"/><Relationship Id="rId209" Type="http://schemas.openxmlformats.org/officeDocument/2006/relationships/hyperlink" Target="https://leetcode.com/problems/maximum-of-absolute-value-expression" TargetMode="External"/><Relationship Id="rId360" Type="http://schemas.openxmlformats.org/officeDocument/2006/relationships/hyperlink" Target="https://leetcode.com/problems/linked-list-components" TargetMode="External"/><Relationship Id="rId416" Type="http://schemas.openxmlformats.org/officeDocument/2006/relationships/hyperlink" Target="https://leetcode.com/problems/subarrays-with-k-different-integers" TargetMode="External"/><Relationship Id="rId220" Type="http://schemas.openxmlformats.org/officeDocument/2006/relationships/hyperlink" Target="https://leetcode.com/problems/number-of-steps-to-reduce-a-number-to-zero" TargetMode="External"/><Relationship Id="rId458" Type="http://schemas.openxmlformats.org/officeDocument/2006/relationships/hyperlink" Target="https://leetcode.com/problems/sort-items-by-groups-respecting-dependencies" TargetMode="External"/><Relationship Id="rId15" Type="http://schemas.openxmlformats.org/officeDocument/2006/relationships/hyperlink" Target="https://leetcode.com/problems/my-calendar-iii" TargetMode="External"/><Relationship Id="rId57" Type="http://schemas.openxmlformats.org/officeDocument/2006/relationships/hyperlink" Target="https://leetcode.com/problems/bus-routes" TargetMode="External"/><Relationship Id="rId262" Type="http://schemas.openxmlformats.org/officeDocument/2006/relationships/hyperlink" Target="https://leetcode.com/problems/island-perimeter" TargetMode="External"/><Relationship Id="rId318" Type="http://schemas.openxmlformats.org/officeDocument/2006/relationships/hyperlink" Target="https://leetcode.com/problems/top-k-frequent-words" TargetMode="External"/><Relationship Id="rId99" Type="http://schemas.openxmlformats.org/officeDocument/2006/relationships/hyperlink" Target="https://leetcode.com/problems/open-the-lock" TargetMode="External"/><Relationship Id="rId122" Type="http://schemas.openxmlformats.org/officeDocument/2006/relationships/hyperlink" Target="https://leetcode.com/problems/network-delay-time" TargetMode="External"/><Relationship Id="rId164" Type="http://schemas.openxmlformats.org/officeDocument/2006/relationships/hyperlink" Target="https://leetcode.com/problems/two-city-scheduling" TargetMode="External"/><Relationship Id="rId371" Type="http://schemas.openxmlformats.org/officeDocument/2006/relationships/hyperlink" Target="https://leetcode.com/problems/longest-mountain-in-array" TargetMode="External"/><Relationship Id="rId427" Type="http://schemas.openxmlformats.org/officeDocument/2006/relationships/hyperlink" Target="https://leetcode.com/problems/stream-of-characters" TargetMode="External"/><Relationship Id="rId469" Type="http://schemas.openxmlformats.org/officeDocument/2006/relationships/hyperlink" Target="https://leetcode.com/problems/design-a-leaderboard" TargetMode="External"/><Relationship Id="rId26" Type="http://schemas.openxmlformats.org/officeDocument/2006/relationships/hyperlink" Target="https://leetcode.com/problems/smallest-range-covering-elements-from-k-lists" TargetMode="External"/><Relationship Id="rId231" Type="http://schemas.openxmlformats.org/officeDocument/2006/relationships/hyperlink" Target="https://leetcode.com/problems/online-stock-span" TargetMode="External"/><Relationship Id="rId273" Type="http://schemas.openxmlformats.org/officeDocument/2006/relationships/hyperlink" Target="https://leetcode.com/problems/the-maze-ii" TargetMode="External"/><Relationship Id="rId329" Type="http://schemas.openxmlformats.org/officeDocument/2006/relationships/hyperlink" Target="https://leetcode.com/problems/number-of-atoms" TargetMode="External"/><Relationship Id="rId480" Type="http://schemas.openxmlformats.org/officeDocument/2006/relationships/hyperlink" Target="https://leetcode.com/problems/minimum-insertion-steps-to-make-a-string-palindrome" TargetMode="External"/><Relationship Id="rId68" Type="http://schemas.openxmlformats.org/officeDocument/2006/relationships/hyperlink" Target="https://leetcode.com/problems/maximum-sum-of-3-non-overlapping-subarrays" TargetMode="External"/><Relationship Id="rId133" Type="http://schemas.openxmlformats.org/officeDocument/2006/relationships/hyperlink" Target="https://leetcode.com/problems/time-based-key-value-store" TargetMode="External"/><Relationship Id="rId175" Type="http://schemas.openxmlformats.org/officeDocument/2006/relationships/hyperlink" Target="https://leetcode.com/problems/compare-strings-by-frequency-of-the-smallest-character" TargetMode="External"/><Relationship Id="rId340" Type="http://schemas.openxmlformats.org/officeDocument/2006/relationships/hyperlink" Target="https://leetcode.com/problems/largest-number-at-least-twice-of-others" TargetMode="External"/><Relationship Id="rId200" Type="http://schemas.openxmlformats.org/officeDocument/2006/relationships/hyperlink" Target="https://leetcode.com/problems/minimum-distance-to-type-a-word-using-two-fingers" TargetMode="External"/><Relationship Id="rId382" Type="http://schemas.openxmlformats.org/officeDocument/2006/relationships/hyperlink" Target="https://leetcode.com/problems/all-possible-full-binary-trees" TargetMode="External"/><Relationship Id="rId438" Type="http://schemas.openxmlformats.org/officeDocument/2006/relationships/hyperlink" Target="https://leetcode.com/problems/campus-bikes-ii" TargetMode="External"/><Relationship Id="rId242" Type="http://schemas.openxmlformats.org/officeDocument/2006/relationships/hyperlink" Target="https://leetcode.com/problems/the-earliest-moment-when-everyone-become-friends" TargetMode="External"/><Relationship Id="rId284" Type="http://schemas.openxmlformats.org/officeDocument/2006/relationships/hyperlink" Target="https://leetcode.com/problems/binary-tree-longest-consecutive-sequence-ii" TargetMode="External"/><Relationship Id="rId491" Type="http://schemas.openxmlformats.org/officeDocument/2006/relationships/hyperlink" Target="https://leetcode.com/problems/frog-position-after-t-seconds" TargetMode="External"/><Relationship Id="rId505" Type="http://schemas.openxmlformats.org/officeDocument/2006/relationships/hyperlink" Target="https://leetcode.com/problems/path-with-maximum-probability" TargetMode="External"/><Relationship Id="rId37" Type="http://schemas.openxmlformats.org/officeDocument/2006/relationships/hyperlink" Target="https://leetcode.com/problems/car-fleet" TargetMode="External"/><Relationship Id="rId79" Type="http://schemas.openxmlformats.org/officeDocument/2006/relationships/hyperlink" Target="https://leetcode.com/problems/valid-square" TargetMode="External"/><Relationship Id="rId102" Type="http://schemas.openxmlformats.org/officeDocument/2006/relationships/hyperlink" Target="https://leetcode.com/problems/all-nodes-distance-k-in-binary-tree" TargetMode="External"/><Relationship Id="rId144" Type="http://schemas.openxmlformats.org/officeDocument/2006/relationships/hyperlink" Target="https://leetcode.com/problems/confusing-number" TargetMode="External"/><Relationship Id="rId90" Type="http://schemas.openxmlformats.org/officeDocument/2006/relationships/hyperlink" Target="https://leetcode.com/problems/rotated-digits" TargetMode="External"/><Relationship Id="rId186" Type="http://schemas.openxmlformats.org/officeDocument/2006/relationships/hyperlink" Target="https://leetcode.com/problems/meeting-scheduler" TargetMode="External"/><Relationship Id="rId351" Type="http://schemas.openxmlformats.org/officeDocument/2006/relationships/hyperlink" Target="https://leetcode.com/problems/rotated-digits" TargetMode="External"/><Relationship Id="rId393" Type="http://schemas.openxmlformats.org/officeDocument/2006/relationships/hyperlink" Target="https://leetcode.com/problems/shortest-bridge" TargetMode="External"/><Relationship Id="rId407" Type="http://schemas.openxmlformats.org/officeDocument/2006/relationships/hyperlink" Target="https://leetcode.com/problems/odd-even-jump" TargetMode="External"/><Relationship Id="rId449" Type="http://schemas.openxmlformats.org/officeDocument/2006/relationships/hyperlink" Target="https://leetcode.com/problems/stone-game-ii" TargetMode="External"/><Relationship Id="rId211" Type="http://schemas.openxmlformats.org/officeDocument/2006/relationships/hyperlink" Target="https://leetcode.com/problems/minimum-cost-to-make-at-least-one-valid-path-in-a-grid" TargetMode="External"/><Relationship Id="rId253" Type="http://schemas.openxmlformats.org/officeDocument/2006/relationships/hyperlink" Target="https://leetcode.com/problems/find-the-smallest-divisor-given-a-threshold" TargetMode="External"/><Relationship Id="rId295" Type="http://schemas.openxmlformats.org/officeDocument/2006/relationships/hyperlink" Target="https://leetcode.com/problems/design-circular-queue" TargetMode="External"/><Relationship Id="rId309" Type="http://schemas.openxmlformats.org/officeDocument/2006/relationships/hyperlink" Target="https://leetcode.com/problems/valid-parenthesis-string" TargetMode="External"/><Relationship Id="rId460" Type="http://schemas.openxmlformats.org/officeDocument/2006/relationships/hyperlink" Target="https://leetcode.com/problems/longest-arithmetic-subsequence-of-given-difference" TargetMode="External"/><Relationship Id="rId48" Type="http://schemas.openxmlformats.org/officeDocument/2006/relationships/hyperlink" Target="https://leetcode.com/problems/max-consecutive-ones" TargetMode="External"/><Relationship Id="rId113" Type="http://schemas.openxmlformats.org/officeDocument/2006/relationships/hyperlink" Target="https://leetcode.com/problems/valid-mountain-array" TargetMode="External"/><Relationship Id="rId320" Type="http://schemas.openxmlformats.org/officeDocument/2006/relationships/hyperlink" Target="https://leetcode.com/problems/partition-to-k-equal-sum-subsets" TargetMode="External"/><Relationship Id="rId155" Type="http://schemas.openxmlformats.org/officeDocument/2006/relationships/hyperlink" Target="https://leetcode.com/problems/remove-all-adjacent-duplicates-in-string" TargetMode="External"/><Relationship Id="rId197" Type="http://schemas.openxmlformats.org/officeDocument/2006/relationships/hyperlink" Target="https://leetcode.com/problems/shortest-path-in-a-grid-with-obstacles-elimination" TargetMode="External"/><Relationship Id="rId362" Type="http://schemas.openxmlformats.org/officeDocument/2006/relationships/hyperlink" Target="https://leetcode.com/problems/making-a-large-island" TargetMode="External"/><Relationship Id="rId418" Type="http://schemas.openxmlformats.org/officeDocument/2006/relationships/hyperlink" Target="https://leetcode.com/problems/max-consecutive-ones-iii" TargetMode="External"/><Relationship Id="rId222" Type="http://schemas.openxmlformats.org/officeDocument/2006/relationships/hyperlink" Target="https://leetcode.com/problems/design-a-leaderboard" TargetMode="External"/><Relationship Id="rId264" Type="http://schemas.openxmlformats.org/officeDocument/2006/relationships/hyperlink" Target="https://leetcode.com/problems/encode-string-with-shortest-length" TargetMode="External"/><Relationship Id="rId471" Type="http://schemas.openxmlformats.org/officeDocument/2006/relationships/hyperlink" Target="https://leetcode.com/problems/maximum-score-words-formed-by-letters" TargetMode="External"/><Relationship Id="rId17" Type="http://schemas.openxmlformats.org/officeDocument/2006/relationships/hyperlink" Target="https://leetcode.com/problems/my-calendar-i" TargetMode="External"/><Relationship Id="rId59" Type="http://schemas.openxmlformats.org/officeDocument/2006/relationships/hyperlink" Target="https://leetcode.com/problems/find-eventual-safe-states" TargetMode="External"/><Relationship Id="rId124" Type="http://schemas.openxmlformats.org/officeDocument/2006/relationships/hyperlink" Target="https://leetcode.com/problems/odd-even-jump" TargetMode="External"/><Relationship Id="rId70" Type="http://schemas.openxmlformats.org/officeDocument/2006/relationships/hyperlink" Target="https://leetcode.com/problems/parse-lisp-expression" TargetMode="External"/><Relationship Id="rId166" Type="http://schemas.openxmlformats.org/officeDocument/2006/relationships/hyperlink" Target="https://leetcode.com/problems/shortest-bridge" TargetMode="External"/><Relationship Id="rId331" Type="http://schemas.openxmlformats.org/officeDocument/2006/relationships/hyperlink" Target="https://leetcode.com/problems/my-calendar-i" TargetMode="External"/><Relationship Id="rId373" Type="http://schemas.openxmlformats.org/officeDocument/2006/relationships/hyperlink" Target="https://leetcode.com/problems/shortest-path-visiting-all-nodes" TargetMode="External"/><Relationship Id="rId429" Type="http://schemas.openxmlformats.org/officeDocument/2006/relationships/hyperlink" Target="https://leetcode.com/problems/longest-duplicate-substring" TargetMode="External"/><Relationship Id="rId1" Type="http://schemas.openxmlformats.org/officeDocument/2006/relationships/hyperlink" Target="https://leetcode.com/problems/cracking-the-safe" TargetMode="External"/><Relationship Id="rId233" Type="http://schemas.openxmlformats.org/officeDocument/2006/relationships/hyperlink" Target="https://leetcode.com/problems/web-crawler" TargetMode="External"/><Relationship Id="rId440" Type="http://schemas.openxmlformats.org/officeDocument/2006/relationships/hyperlink" Target="https://leetcode.com/problems/brace-expansion" TargetMode="External"/><Relationship Id="rId28" Type="http://schemas.openxmlformats.org/officeDocument/2006/relationships/hyperlink" Target="https://leetcode.com/problems/backspace-string-compare" TargetMode="External"/><Relationship Id="rId275" Type="http://schemas.openxmlformats.org/officeDocument/2006/relationships/hyperlink" Target="https://leetcode.com/problems/inorder-successor-in-bst-ii" TargetMode="External"/><Relationship Id="rId300" Type="http://schemas.openxmlformats.org/officeDocument/2006/relationships/hyperlink" Target="https://leetcode.com/problems/decode-ways-ii" TargetMode="External"/><Relationship Id="rId482" Type="http://schemas.openxmlformats.org/officeDocument/2006/relationships/hyperlink" Target="https://leetcode.com/problems/matrix-block-sum" TargetMode="External"/><Relationship Id="rId81" Type="http://schemas.openxmlformats.org/officeDocument/2006/relationships/hyperlink" Target="https://leetcode.com/problems/employee-free-time" TargetMode="External"/><Relationship Id="rId135" Type="http://schemas.openxmlformats.org/officeDocument/2006/relationships/hyperlink" Target="https://leetcode.com/problems/employee-importance" TargetMode="External"/><Relationship Id="rId177" Type="http://schemas.openxmlformats.org/officeDocument/2006/relationships/hyperlink" Target="https://leetcode.com/problems/number-of-dice-rolls-with-target-sum" TargetMode="External"/><Relationship Id="rId342" Type="http://schemas.openxmlformats.org/officeDocument/2006/relationships/hyperlink" Target="https://leetcode.com/problems/cracking-the-safe" TargetMode="External"/><Relationship Id="rId384" Type="http://schemas.openxmlformats.org/officeDocument/2006/relationships/hyperlink" Target="https://leetcode.com/problems/rle-iterator" TargetMode="External"/><Relationship Id="rId202" Type="http://schemas.openxmlformats.org/officeDocument/2006/relationships/hyperlink" Target="https://leetcode.com/problems/minimum-number-of-flips-to-convert-binary-matrix-to-zero-matrix" TargetMode="External"/><Relationship Id="rId244" Type="http://schemas.openxmlformats.org/officeDocument/2006/relationships/hyperlink" Target="https://leetcode.com/problems/as-far-from-land-as-possible" TargetMode="External"/><Relationship Id="rId39" Type="http://schemas.openxmlformats.org/officeDocument/2006/relationships/hyperlink" Target="https://leetcode.com/problems/find-k-closest-elements" TargetMode="External"/><Relationship Id="rId286" Type="http://schemas.openxmlformats.org/officeDocument/2006/relationships/hyperlink" Target="https://leetcode.com/problems/student-attendance-record-ii" TargetMode="External"/><Relationship Id="rId451" Type="http://schemas.openxmlformats.org/officeDocument/2006/relationships/hyperlink" Target="https://leetcode.com/problems/snapshot-array" TargetMode="External"/><Relationship Id="rId493" Type="http://schemas.openxmlformats.org/officeDocument/2006/relationships/hyperlink" Target="https://leetcode.com/problems/stone-game-iii" TargetMode="External"/><Relationship Id="rId507" Type="http://schemas.openxmlformats.org/officeDocument/2006/relationships/hyperlink" Target="https://leetcode.com/problems/minimum-number-of-days-to-eat-n-oranges" TargetMode="External"/><Relationship Id="rId50" Type="http://schemas.openxmlformats.org/officeDocument/2006/relationships/hyperlink" Target="https://leetcode.com/problems/redundant-connection" TargetMode="External"/><Relationship Id="rId104" Type="http://schemas.openxmlformats.org/officeDocument/2006/relationships/hyperlink" Target="https://leetcode.com/problems/fruit-into-baskets" TargetMode="External"/><Relationship Id="rId146" Type="http://schemas.openxmlformats.org/officeDocument/2006/relationships/hyperlink" Target="https://leetcode.com/problems/unique-paths-iii" TargetMode="External"/><Relationship Id="rId188" Type="http://schemas.openxmlformats.org/officeDocument/2006/relationships/hyperlink" Target="https://leetcode.com/problems/shortest-subarray-with-sum-at-least-k" TargetMode="External"/><Relationship Id="rId311" Type="http://schemas.openxmlformats.org/officeDocument/2006/relationships/hyperlink" Target="https://leetcode.com/problems/next-closest-time" TargetMode="External"/><Relationship Id="rId353" Type="http://schemas.openxmlformats.org/officeDocument/2006/relationships/hyperlink" Target="https://leetcode.com/problems/number-of-matching-subsequences" TargetMode="External"/><Relationship Id="rId395" Type="http://schemas.openxmlformats.org/officeDocument/2006/relationships/hyperlink" Target="https://leetcode.com/problems/reorder-data-in-log-files" TargetMode="External"/><Relationship Id="rId409" Type="http://schemas.openxmlformats.org/officeDocument/2006/relationships/hyperlink" Target="https://leetcode.com/problems/distribute-coins-in-binary-tree" TargetMode="External"/><Relationship Id="rId92" Type="http://schemas.openxmlformats.org/officeDocument/2006/relationships/hyperlink" Target="https://leetcode.com/problems/sum-of-distances-in-tree" TargetMode="External"/><Relationship Id="rId213" Type="http://schemas.openxmlformats.org/officeDocument/2006/relationships/hyperlink" Target="https://leetcode.com/problems/last-stone-weight" TargetMode="External"/><Relationship Id="rId420" Type="http://schemas.openxmlformats.org/officeDocument/2006/relationships/hyperlink" Target="https://leetcode.com/problems/pairs-of-songs-with-total-durations-divisible-by-60" TargetMode="External"/><Relationship Id="rId255" Type="http://schemas.openxmlformats.org/officeDocument/2006/relationships/hyperlink" Target="https://leetcode.com/problems/minimum-operations-to-reduce-x-to-zero" TargetMode="External"/><Relationship Id="rId297" Type="http://schemas.openxmlformats.org/officeDocument/2006/relationships/hyperlink" Target="https://leetcode.com/problems/smallest-range-covering-elements-from-k-lists" TargetMode="External"/><Relationship Id="rId462" Type="http://schemas.openxmlformats.org/officeDocument/2006/relationships/hyperlink" Target="https://leetcode.com/problems/dice-roll-simulation" TargetMode="External"/><Relationship Id="rId115" Type="http://schemas.openxmlformats.org/officeDocument/2006/relationships/hyperlink" Target="https://leetcode.com/problems/jewels-and-stones" TargetMode="External"/><Relationship Id="rId157" Type="http://schemas.openxmlformats.org/officeDocument/2006/relationships/hyperlink" Target="https://leetcode.com/problems/vertical-order-traversal-of-a-binary-tree" TargetMode="External"/><Relationship Id="rId322" Type="http://schemas.openxmlformats.org/officeDocument/2006/relationships/hyperlink" Target="https://leetcode.com/problems/kth-largest-element-in-a-stream" TargetMode="External"/><Relationship Id="rId364" Type="http://schemas.openxmlformats.org/officeDocument/2006/relationships/hyperlink" Target="https://leetcode.com/problems/find-and-replace-in-string" TargetMode="External"/><Relationship Id="rId61" Type="http://schemas.openxmlformats.org/officeDocument/2006/relationships/hyperlink" Target="https://leetcode.com/problems/maximum-depth-of-n-ary-tree" TargetMode="External"/><Relationship Id="rId199" Type="http://schemas.openxmlformats.org/officeDocument/2006/relationships/hyperlink" Target="https://leetcode.com/problems/divide-array-in-sets-of-k-consecutive-numbers" TargetMode="External"/><Relationship Id="rId19" Type="http://schemas.openxmlformats.org/officeDocument/2006/relationships/hyperlink" Target="https://leetcode.com/problems/minesweeper" TargetMode="External"/><Relationship Id="rId224" Type="http://schemas.openxmlformats.org/officeDocument/2006/relationships/hyperlink" Target="https://leetcode.com/problems/maximum-points-you-can-obtain-from-cards" TargetMode="External"/><Relationship Id="rId266" Type="http://schemas.openxmlformats.org/officeDocument/2006/relationships/hyperlink" Target="https://leetcode.com/problems/max-consecutive-ones" TargetMode="External"/><Relationship Id="rId431" Type="http://schemas.openxmlformats.org/officeDocument/2006/relationships/hyperlink" Target="https://leetcode.com/problems/remove-all-adjacent-duplicates-in-string" TargetMode="External"/><Relationship Id="rId473" Type="http://schemas.openxmlformats.org/officeDocument/2006/relationships/hyperlink" Target="https://leetcode.com/problems/all-people-report-to-the-given-manager" TargetMode="External"/><Relationship Id="rId30" Type="http://schemas.openxmlformats.org/officeDocument/2006/relationships/hyperlink" Target="https://leetcode.com/problems/guess-the-word" TargetMode="External"/><Relationship Id="rId126" Type="http://schemas.openxmlformats.org/officeDocument/2006/relationships/hyperlink" Target="https://leetcode.com/problems/distribute-coins-in-binary-tree" TargetMode="External"/><Relationship Id="rId168" Type="http://schemas.openxmlformats.org/officeDocument/2006/relationships/hyperlink" Target="https://leetcode.com/problems/delete-nodes-and-return-forest" TargetMode="External"/><Relationship Id="rId333" Type="http://schemas.openxmlformats.org/officeDocument/2006/relationships/hyperlink" Target="https://leetcode.com/problems/my-calendar-iii" TargetMode="External"/><Relationship Id="rId72" Type="http://schemas.openxmlformats.org/officeDocument/2006/relationships/hyperlink" Target="https://leetcode.com/problems/lfu-cache" TargetMode="External"/><Relationship Id="rId375" Type="http://schemas.openxmlformats.org/officeDocument/2006/relationships/hyperlink" Target="https://leetcode.com/problems/rectangle-area-ii" TargetMode="External"/><Relationship Id="rId3" Type="http://schemas.openxmlformats.org/officeDocument/2006/relationships/hyperlink" Target="https://leetcode.com/problems/next-closest-time" TargetMode="External"/><Relationship Id="rId235" Type="http://schemas.openxmlformats.org/officeDocument/2006/relationships/hyperlink" Target="https://leetcode.com/problems/max-consecutive-ones-iii" TargetMode="External"/><Relationship Id="rId277" Type="http://schemas.openxmlformats.org/officeDocument/2006/relationships/hyperlink" Target="https://leetcode.com/problems/longest-word-in-dictionary-through-deleting" TargetMode="External"/><Relationship Id="rId400" Type="http://schemas.openxmlformats.org/officeDocument/2006/relationships/hyperlink" Target="https://leetcode.com/problems/most-stones-removed-with-same-row-or-column" TargetMode="External"/><Relationship Id="rId442" Type="http://schemas.openxmlformats.org/officeDocument/2006/relationships/hyperlink" Target="https://leetcode.com/problems/find-in-mountain-array" TargetMode="External"/><Relationship Id="rId484" Type="http://schemas.openxmlformats.org/officeDocument/2006/relationships/hyperlink" Target="https://leetcode.com/problems/delete-leaves-with-a-given-value" TargetMode="External"/><Relationship Id="rId137" Type="http://schemas.openxmlformats.org/officeDocument/2006/relationships/hyperlink" Target="https://leetcode.com/problems/minimum-domino-rotations-for-equal-row" TargetMode="External"/><Relationship Id="rId302" Type="http://schemas.openxmlformats.org/officeDocument/2006/relationships/hyperlink" Target="https://leetcode.com/problems/find-duplicate-subtrees" TargetMode="External"/><Relationship Id="rId344" Type="http://schemas.openxmlformats.org/officeDocument/2006/relationships/hyperlink" Target="https://leetcode.com/problems/reorganize-string" TargetMode="External"/><Relationship Id="rId41" Type="http://schemas.openxmlformats.org/officeDocument/2006/relationships/hyperlink" Target="https://leetcode.com/problems/binary-tree-longest-consecutive-sequence-ii" TargetMode="External"/><Relationship Id="rId83" Type="http://schemas.openxmlformats.org/officeDocument/2006/relationships/hyperlink" Target="https://leetcode.com/problems/reverse-pairs" TargetMode="External"/><Relationship Id="rId179" Type="http://schemas.openxmlformats.org/officeDocument/2006/relationships/hyperlink" Target="https://leetcode.com/problems/longest-arithmetic-subsequence-of-given-difference" TargetMode="External"/><Relationship Id="rId386" Type="http://schemas.openxmlformats.org/officeDocument/2006/relationships/hyperlink" Target="https://leetcode.com/problems/fruit-into-baskets" TargetMode="External"/><Relationship Id="rId190" Type="http://schemas.openxmlformats.org/officeDocument/2006/relationships/hyperlink" Target="https://leetcode.com/problems/sort-items-by-groups-respecting-dependencies" TargetMode="External"/><Relationship Id="rId204" Type="http://schemas.openxmlformats.org/officeDocument/2006/relationships/hyperlink" Target="https://leetcode.com/problems/maximum-length-of-repeated-subarray" TargetMode="External"/><Relationship Id="rId246" Type="http://schemas.openxmlformats.org/officeDocument/2006/relationships/hyperlink" Target="https://leetcode.com/problems/the-most-similar-path-in-a-graph" TargetMode="External"/><Relationship Id="rId288" Type="http://schemas.openxmlformats.org/officeDocument/2006/relationships/hyperlink" Target="https://leetcode.com/problems/maximum-depth-of-n-ary-tree" TargetMode="External"/><Relationship Id="rId411" Type="http://schemas.openxmlformats.org/officeDocument/2006/relationships/hyperlink" Target="https://leetcode.com/problems/time-based-key-value-store" TargetMode="External"/><Relationship Id="rId453" Type="http://schemas.openxmlformats.org/officeDocument/2006/relationships/hyperlink" Target="https://leetcode.com/problems/number-of-dice-rolls-with-target-sum" TargetMode="External"/><Relationship Id="rId509" Type="http://schemas.openxmlformats.org/officeDocument/2006/relationships/hyperlink" Target="https://leetcode.com/problems/maximum-number-of-visible-points" TargetMode="External"/><Relationship Id="rId106" Type="http://schemas.openxmlformats.org/officeDocument/2006/relationships/hyperlink" Target="https://leetcode.com/problems/online-election" TargetMode="External"/><Relationship Id="rId313" Type="http://schemas.openxmlformats.org/officeDocument/2006/relationships/hyperlink" Target="https://leetcode.com/problems/redundant-connection" TargetMode="External"/><Relationship Id="rId495" Type="http://schemas.openxmlformats.org/officeDocument/2006/relationships/hyperlink" Target="https://leetcode.com/problems/longest-continuous-subarray-with-absolute-diff-less-than-or-equal-to-limit" TargetMode="External"/><Relationship Id="rId10" Type="http://schemas.openxmlformats.org/officeDocument/2006/relationships/hyperlink" Target="https://leetcode.com/problems/reorganize-string" TargetMode="External"/><Relationship Id="rId52" Type="http://schemas.openxmlformats.org/officeDocument/2006/relationships/hyperlink" Target="https://leetcode.com/problems/accounts-merge" TargetMode="External"/><Relationship Id="rId94" Type="http://schemas.openxmlformats.org/officeDocument/2006/relationships/hyperlink" Target="https://leetcode.com/problems/magic-squares-in-grid" TargetMode="External"/><Relationship Id="rId148" Type="http://schemas.openxmlformats.org/officeDocument/2006/relationships/hyperlink" Target="https://leetcode.com/problems/longest-arithmetic-subsequence" TargetMode="External"/><Relationship Id="rId355" Type="http://schemas.openxmlformats.org/officeDocument/2006/relationships/hyperlink" Target="https://leetcode.com/problems/find-eventual-safe-states" TargetMode="External"/><Relationship Id="rId397" Type="http://schemas.openxmlformats.org/officeDocument/2006/relationships/hyperlink" Target="https://leetcode.com/problems/minimum-area-rectangle" TargetMode="External"/><Relationship Id="rId215" Type="http://schemas.openxmlformats.org/officeDocument/2006/relationships/hyperlink" Target="https://leetcode.com/problems/time-needed-to-inform-all-employees" TargetMode="External"/><Relationship Id="rId257" Type="http://schemas.openxmlformats.org/officeDocument/2006/relationships/hyperlink" Target="https://leetcode.com/problems/minimum-number-of-arrows-to-burst-balloons" TargetMode="External"/><Relationship Id="rId422" Type="http://schemas.openxmlformats.org/officeDocument/2006/relationships/hyperlink" Target="https://leetcode.com/problems/remove-outermost-parentheses" TargetMode="External"/><Relationship Id="rId464" Type="http://schemas.openxmlformats.org/officeDocument/2006/relationships/hyperlink" Target="https://leetcode.com/problems/divide-chocolate" TargetMode="External"/><Relationship Id="rId299" Type="http://schemas.openxmlformats.org/officeDocument/2006/relationships/hyperlink" Target="https://leetcode.com/problems/shopping-offers"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leetcode.com/problems/unique-paths-iii" TargetMode="External"/><Relationship Id="rId299" Type="http://schemas.openxmlformats.org/officeDocument/2006/relationships/hyperlink" Target="https://leetcode.com/problems/new-users-daily-count" TargetMode="External"/><Relationship Id="rId21" Type="http://schemas.openxmlformats.org/officeDocument/2006/relationships/hyperlink" Target="https://leetcode.com/problems/guess-the-word" TargetMode="External"/><Relationship Id="rId63" Type="http://schemas.openxmlformats.org/officeDocument/2006/relationships/hyperlink" Target="https://leetcode.com/problems/max-consecutive-ones" TargetMode="External"/><Relationship Id="rId159" Type="http://schemas.openxmlformats.org/officeDocument/2006/relationships/hyperlink" Target="https://leetcode.com/problems/stream-of-characters" TargetMode="External"/><Relationship Id="rId170" Type="http://schemas.openxmlformats.org/officeDocument/2006/relationships/hyperlink" Target="https://leetcode.com/problems/sales-analysis-iii" TargetMode="External"/><Relationship Id="rId226" Type="http://schemas.openxmlformats.org/officeDocument/2006/relationships/hyperlink" Target="https://leetcode.com/problems/split-a-string-in-balanced-strings" TargetMode="External"/><Relationship Id="rId268" Type="http://schemas.openxmlformats.org/officeDocument/2006/relationships/hyperlink" Target="https://leetcode.com/problems/sales-by-day-of-the-week" TargetMode="External"/><Relationship Id="rId32" Type="http://schemas.openxmlformats.org/officeDocument/2006/relationships/hyperlink" Target="https://leetcode.com/problems/diameter-of-binary-tree" TargetMode="External"/><Relationship Id="rId74" Type="http://schemas.openxmlformats.org/officeDocument/2006/relationships/hyperlink" Target="https://leetcode.com/problems/maximum-length-of-pair-chain" TargetMode="External"/><Relationship Id="rId128" Type="http://schemas.openxmlformats.org/officeDocument/2006/relationships/hyperlink" Target="https://leetcode.com/problems/cousins-in-binary-tree" TargetMode="External"/><Relationship Id="rId5" Type="http://schemas.openxmlformats.org/officeDocument/2006/relationships/hyperlink" Target="https://leetcode.com/problems/merge-two-binary-trees" TargetMode="External"/><Relationship Id="rId181" Type="http://schemas.openxmlformats.org/officeDocument/2006/relationships/hyperlink" Target="https://leetcode.com/problems/print-in-order" TargetMode="External"/><Relationship Id="rId237" Type="http://schemas.openxmlformats.org/officeDocument/2006/relationships/hyperlink" Target="https://leetcode.com/problems/binary-tree-cameras" TargetMode="External"/><Relationship Id="rId279" Type="http://schemas.openxmlformats.org/officeDocument/2006/relationships/hyperlink" Target="https://leetcode.com/problems/shortest-subarray-to-be-removed-to-make-array-sorted" TargetMode="External"/><Relationship Id="rId43" Type="http://schemas.openxmlformats.org/officeDocument/2006/relationships/hyperlink" Target="https://leetcode.com/problems/minimum-number-of-arrows-to-burst-balloons" TargetMode="External"/><Relationship Id="rId139" Type="http://schemas.openxmlformats.org/officeDocument/2006/relationships/hyperlink" Target="https://leetcode.com/problems/find-k-length-substrings-with-no-repeated-characters" TargetMode="External"/><Relationship Id="rId290" Type="http://schemas.openxmlformats.org/officeDocument/2006/relationships/hyperlink" Target="https://leetcode.com/problems/warehouse-manager" TargetMode="External"/><Relationship Id="rId304" Type="http://schemas.openxmlformats.org/officeDocument/2006/relationships/hyperlink" Target="https://leetcode.com/problems/flip-string-to-monotone-increasing" TargetMode="External"/><Relationship Id="rId85" Type="http://schemas.openxmlformats.org/officeDocument/2006/relationships/hyperlink" Target="https://leetcode.com/problems/predict-the-winner" TargetMode="External"/><Relationship Id="rId150" Type="http://schemas.openxmlformats.org/officeDocument/2006/relationships/hyperlink" Target="https://leetcode.com/problems/construct-binary-tree-from-preorder-and-postorder-traversal" TargetMode="External"/><Relationship Id="rId192" Type="http://schemas.openxmlformats.org/officeDocument/2006/relationships/hyperlink" Target="https://leetcode.com/problems/as-far-from-land-as-possible" TargetMode="External"/><Relationship Id="rId206" Type="http://schemas.openxmlformats.org/officeDocument/2006/relationships/hyperlink" Target="https://leetcode.com/problems/meeting-scheduler" TargetMode="External"/><Relationship Id="rId248" Type="http://schemas.openxmlformats.org/officeDocument/2006/relationships/hyperlink" Target="https://leetcode.com/problems/longest-string-chain" TargetMode="External"/><Relationship Id="rId12" Type="http://schemas.openxmlformats.org/officeDocument/2006/relationships/hyperlink" Target="https://leetcode.com/problems/diagonal-traverse" TargetMode="External"/><Relationship Id="rId108" Type="http://schemas.openxmlformats.org/officeDocument/2006/relationships/hyperlink" Target="https://leetcode.com/problems/employee-free-time" TargetMode="External"/><Relationship Id="rId54" Type="http://schemas.openxmlformats.org/officeDocument/2006/relationships/hyperlink" Target="https://leetcode.com/problems/design-circular-queue" TargetMode="External"/><Relationship Id="rId96" Type="http://schemas.openxmlformats.org/officeDocument/2006/relationships/hyperlink" Target="https://leetcode.com/problems/sentence-similarity-ii" TargetMode="External"/><Relationship Id="rId161" Type="http://schemas.openxmlformats.org/officeDocument/2006/relationships/hyperlink" Target="https://leetcode.com/problems/students-report-by-geography" TargetMode="External"/><Relationship Id="rId217" Type="http://schemas.openxmlformats.org/officeDocument/2006/relationships/hyperlink" Target="https://leetcode.com/problems/number-of-closed-islands" TargetMode="External"/><Relationship Id="rId259" Type="http://schemas.openxmlformats.org/officeDocument/2006/relationships/hyperlink" Target="https://leetcode.com/problems/find-n-unique-integers-sum-up-to-zero" TargetMode="External"/><Relationship Id="rId23" Type="http://schemas.openxmlformats.org/officeDocument/2006/relationships/hyperlink" Target="https://leetcode.com/problems/exchange-seats" TargetMode="External"/><Relationship Id="rId119" Type="http://schemas.openxmlformats.org/officeDocument/2006/relationships/hyperlink" Target="https://leetcode.com/problems/subarrays-with-k-different-integers" TargetMode="External"/><Relationship Id="rId270" Type="http://schemas.openxmlformats.org/officeDocument/2006/relationships/hyperlink" Target="https://leetcode.com/problems/allocate-mailboxes" TargetMode="External"/><Relationship Id="rId65" Type="http://schemas.openxmlformats.org/officeDocument/2006/relationships/hyperlink" Target="https://leetcode.com/problems/employee-importance" TargetMode="External"/><Relationship Id="rId130" Type="http://schemas.openxmlformats.org/officeDocument/2006/relationships/hyperlink" Target="https://leetcode.com/problems/binary-search" TargetMode="External"/><Relationship Id="rId172" Type="http://schemas.openxmlformats.org/officeDocument/2006/relationships/hyperlink" Target="https://leetcode.com/problems/all-paths-from-source-lead-to-destination" TargetMode="External"/><Relationship Id="rId193" Type="http://schemas.openxmlformats.org/officeDocument/2006/relationships/hyperlink" Target="https://leetcode.com/problems/largest-1-bordered-square" TargetMode="External"/><Relationship Id="rId207" Type="http://schemas.openxmlformats.org/officeDocument/2006/relationships/hyperlink" Target="https://leetcode.com/problems/minimum-moves-to-equal-array-elements" TargetMode="External"/><Relationship Id="rId228" Type="http://schemas.openxmlformats.org/officeDocument/2006/relationships/hyperlink" Target="https://leetcode.com/problems/last-stone-weight-ii" TargetMode="External"/><Relationship Id="rId249" Type="http://schemas.openxmlformats.org/officeDocument/2006/relationships/hyperlink" Target="https://leetcode.com/problems/expressive-words" TargetMode="External"/><Relationship Id="rId13" Type="http://schemas.openxmlformats.org/officeDocument/2006/relationships/hyperlink" Target="https://leetcode.com/problems/smallest-range-covering-elements-from-k-lists" TargetMode="External"/><Relationship Id="rId109" Type="http://schemas.openxmlformats.org/officeDocument/2006/relationships/hyperlink" Target="https://leetcode.com/problems/number-of-matching-subsequences" TargetMode="External"/><Relationship Id="rId260" Type="http://schemas.openxmlformats.org/officeDocument/2006/relationships/hyperlink" Target="https://leetcode.com/problems/remove-zero-sum-consecutive-nodes-from-linked-list" TargetMode="External"/><Relationship Id="rId281" Type="http://schemas.openxmlformats.org/officeDocument/2006/relationships/hyperlink" Target="https://leetcode.com/problems/monotonic-array" TargetMode="External"/><Relationship Id="rId34" Type="http://schemas.openxmlformats.org/officeDocument/2006/relationships/hyperlink" Target="https://leetcode.com/problems/next-greater-element-ii" TargetMode="External"/><Relationship Id="rId55" Type="http://schemas.openxmlformats.org/officeDocument/2006/relationships/hyperlink" Target="https://leetcode.com/problems/the-maze-ii" TargetMode="External"/><Relationship Id="rId76" Type="http://schemas.openxmlformats.org/officeDocument/2006/relationships/hyperlink" Target="https://leetcode.com/problems/global-and-local-inversions" TargetMode="External"/><Relationship Id="rId97" Type="http://schemas.openxmlformats.org/officeDocument/2006/relationships/hyperlink" Target="https://leetcode.com/problems/shortest-subarray-with-sum-at-least-k" TargetMode="External"/><Relationship Id="rId120" Type="http://schemas.openxmlformats.org/officeDocument/2006/relationships/hyperlink" Target="https://leetcode.com/problems/similar-string-groups" TargetMode="External"/><Relationship Id="rId141" Type="http://schemas.openxmlformats.org/officeDocument/2006/relationships/hyperlink" Target="https://leetcode.com/problems/remove-vowels-from-a-string" TargetMode="External"/><Relationship Id="rId7" Type="http://schemas.openxmlformats.org/officeDocument/2006/relationships/hyperlink" Target="https://leetcode.com/problems/minimum-window-subsequence" TargetMode="External"/><Relationship Id="rId162" Type="http://schemas.openxmlformats.org/officeDocument/2006/relationships/hyperlink" Target="https://leetcode.com/problems/partition-array-for-maximum-sum" TargetMode="External"/><Relationship Id="rId183" Type="http://schemas.openxmlformats.org/officeDocument/2006/relationships/hyperlink" Target="https://leetcode.com/problems/last-stone-weight" TargetMode="External"/><Relationship Id="rId218" Type="http://schemas.openxmlformats.org/officeDocument/2006/relationships/hyperlink" Target="https://leetcode.com/problems/all-elements-in-two-binary-search-trees" TargetMode="External"/><Relationship Id="rId239" Type="http://schemas.openxmlformats.org/officeDocument/2006/relationships/hyperlink" Target="https://leetcode.com/problems/building-h2o" TargetMode="External"/><Relationship Id="rId250" Type="http://schemas.openxmlformats.org/officeDocument/2006/relationships/hyperlink" Target="https://leetcode.com/problems/tree-diameter" TargetMode="External"/><Relationship Id="rId271" Type="http://schemas.openxmlformats.org/officeDocument/2006/relationships/hyperlink" Target="https://leetcode.com/problems/count-the-repetitions" TargetMode="External"/><Relationship Id="rId292" Type="http://schemas.openxmlformats.org/officeDocument/2006/relationships/hyperlink" Target="https://leetcode.com/problems/consecutive-numbers-sum" TargetMode="External"/><Relationship Id="rId306" Type="http://schemas.openxmlformats.org/officeDocument/2006/relationships/hyperlink" Target="https://leetcode.com/problems/reveal-cards-in-increasing-order" TargetMode="External"/><Relationship Id="rId24" Type="http://schemas.openxmlformats.org/officeDocument/2006/relationships/hyperlink" Target="https://leetcode.com/problems/valid-parenthesis-string" TargetMode="External"/><Relationship Id="rId45" Type="http://schemas.openxmlformats.org/officeDocument/2006/relationships/hyperlink" Target="https://leetcode.com/problems/4sum-ii" TargetMode="External"/><Relationship Id="rId66" Type="http://schemas.openxmlformats.org/officeDocument/2006/relationships/hyperlink" Target="https://leetcode.com/problems/coin-change-2" TargetMode="External"/><Relationship Id="rId87" Type="http://schemas.openxmlformats.org/officeDocument/2006/relationships/hyperlink" Target="https://leetcode.com/problems/robot-room-cleaner" TargetMode="External"/><Relationship Id="rId110" Type="http://schemas.openxmlformats.org/officeDocument/2006/relationships/hyperlink" Target="https://leetcode.com/problems/maximum-frequency-stack" TargetMode="External"/><Relationship Id="rId131" Type="http://schemas.openxmlformats.org/officeDocument/2006/relationships/hyperlink" Target="https://leetcode.com/problems/flip-equivalent-binary-trees" TargetMode="External"/><Relationship Id="rId152" Type="http://schemas.openxmlformats.org/officeDocument/2006/relationships/hyperlink" Target="https://leetcode.com/problems/binary-search-tree-to-greater-sum-tree" TargetMode="External"/><Relationship Id="rId173" Type="http://schemas.openxmlformats.org/officeDocument/2006/relationships/hyperlink" Target="https://leetcode.com/problems/open-the-lock" TargetMode="External"/><Relationship Id="rId194" Type="http://schemas.openxmlformats.org/officeDocument/2006/relationships/hyperlink" Target="https://leetcode.com/problems/balance-a-binary-search-tree" TargetMode="External"/><Relationship Id="rId208" Type="http://schemas.openxmlformats.org/officeDocument/2006/relationships/hyperlink" Target="https://leetcode.com/problems/design-bounded-blocking-queue" TargetMode="External"/><Relationship Id="rId229" Type="http://schemas.openxmlformats.org/officeDocument/2006/relationships/hyperlink" Target="https://leetcode.com/problems/snapshot-array" TargetMode="External"/><Relationship Id="rId240" Type="http://schemas.openxmlformats.org/officeDocument/2006/relationships/hyperlink" Target="https://leetcode.com/problems/number-of-days-between-two-dates" TargetMode="External"/><Relationship Id="rId261" Type="http://schemas.openxmlformats.org/officeDocument/2006/relationships/hyperlink" Target="https://leetcode.com/problems/friend-requests-ii-who-has-the-most-friends" TargetMode="External"/><Relationship Id="rId14" Type="http://schemas.openxmlformats.org/officeDocument/2006/relationships/hyperlink" Target="https://leetcode.com/problems/most-common-word" TargetMode="External"/><Relationship Id="rId35" Type="http://schemas.openxmlformats.org/officeDocument/2006/relationships/hyperlink" Target="https://leetcode.com/problems/island-perimeter" TargetMode="External"/><Relationship Id="rId56" Type="http://schemas.openxmlformats.org/officeDocument/2006/relationships/hyperlink" Target="https://leetcode.com/problems/target-sum" TargetMode="External"/><Relationship Id="rId77" Type="http://schemas.openxmlformats.org/officeDocument/2006/relationships/hyperlink" Target="https://leetcode.com/problems/boats-to-save-people" TargetMode="External"/><Relationship Id="rId100" Type="http://schemas.openxmlformats.org/officeDocument/2006/relationships/hyperlink" Target="https://leetcode.com/problems/next-greater-element-iii" TargetMode="External"/><Relationship Id="rId282" Type="http://schemas.openxmlformats.org/officeDocument/2006/relationships/hyperlink" Target="https://leetcode.com/problems/valid-palindrome-iii" TargetMode="External"/><Relationship Id="rId8" Type="http://schemas.openxmlformats.org/officeDocument/2006/relationships/hyperlink" Target="https://leetcode.com/problems/longest-univalue-path" TargetMode="External"/><Relationship Id="rId98" Type="http://schemas.openxmlformats.org/officeDocument/2006/relationships/hyperlink" Target="https://leetcode.com/problems/reorder-data-in-log-files" TargetMode="External"/><Relationship Id="rId121" Type="http://schemas.openxmlformats.org/officeDocument/2006/relationships/hyperlink" Target="https://leetcode.com/problems/rotting-oranges" TargetMode="External"/><Relationship Id="rId142" Type="http://schemas.openxmlformats.org/officeDocument/2006/relationships/hyperlink" Target="https://leetcode.com/problems/maximum-average-subtree" TargetMode="External"/><Relationship Id="rId163" Type="http://schemas.openxmlformats.org/officeDocument/2006/relationships/hyperlink" Target="https://leetcode.com/problems/number-of-submatrices-that-sum-to-target" TargetMode="External"/><Relationship Id="rId184" Type="http://schemas.openxmlformats.org/officeDocument/2006/relationships/hyperlink" Target="https://leetcode.com/problems/shortest-path-with-alternating-colors" TargetMode="External"/><Relationship Id="rId219" Type="http://schemas.openxmlformats.org/officeDocument/2006/relationships/hyperlink" Target="https://leetcode.com/problems/minimum-cost-tree-from-leaf-values" TargetMode="External"/><Relationship Id="rId230" Type="http://schemas.openxmlformats.org/officeDocument/2006/relationships/hyperlink" Target="https://leetcode.com/problems/minimum-swaps-to-make-strings-equal" TargetMode="External"/><Relationship Id="rId251" Type="http://schemas.openxmlformats.org/officeDocument/2006/relationships/hyperlink" Target="https://leetcode.com/problems/bulb-switcher-iii" TargetMode="External"/><Relationship Id="rId25" Type="http://schemas.openxmlformats.org/officeDocument/2006/relationships/hyperlink" Target="https://leetcode.com/problems/average-of-levels-in-binary-tree" TargetMode="External"/><Relationship Id="rId46" Type="http://schemas.openxmlformats.org/officeDocument/2006/relationships/hyperlink" Target="https://leetcode.com/problems/cut-off-trees-for-golf-event" TargetMode="External"/><Relationship Id="rId67" Type="http://schemas.openxmlformats.org/officeDocument/2006/relationships/hyperlink" Target="https://leetcode.com/problems/customer-placing-the-largest-number-of-orders" TargetMode="External"/><Relationship Id="rId272" Type="http://schemas.openxmlformats.org/officeDocument/2006/relationships/hyperlink" Target="https://leetcode.com/problems/possible-bipartition" TargetMode="External"/><Relationship Id="rId293" Type="http://schemas.openxmlformats.org/officeDocument/2006/relationships/hyperlink" Target="https://leetcode.com/problems/jump-game-iv" TargetMode="External"/><Relationship Id="rId307" Type="http://schemas.openxmlformats.org/officeDocument/2006/relationships/hyperlink" Target="https://leetcode.com/problems/design-an-expression-tree-with-evaluate-function" TargetMode="External"/><Relationship Id="rId88" Type="http://schemas.openxmlformats.org/officeDocument/2006/relationships/hyperlink" Target="https://leetcode.com/problems/bus-routes" TargetMode="External"/><Relationship Id="rId111" Type="http://schemas.openxmlformats.org/officeDocument/2006/relationships/hyperlink" Target="https://leetcode.com/problems/k-closest-points-to-origin" TargetMode="External"/><Relationship Id="rId132" Type="http://schemas.openxmlformats.org/officeDocument/2006/relationships/hyperlink" Target="https://leetcode.com/problems/maximize-sum-of-array-after-k-negations" TargetMode="External"/><Relationship Id="rId153" Type="http://schemas.openxmlformats.org/officeDocument/2006/relationships/hyperlink" Target="https://leetcode.com/problems/repeated-string-match" TargetMode="External"/><Relationship Id="rId174" Type="http://schemas.openxmlformats.org/officeDocument/2006/relationships/hyperlink" Target="https://leetcode.com/problems/campus-bikes" TargetMode="External"/><Relationship Id="rId195" Type="http://schemas.openxmlformats.org/officeDocument/2006/relationships/hyperlink" Target="https://leetcode.com/problems/minimum-cost-to-connect-sticks" TargetMode="External"/><Relationship Id="rId209" Type="http://schemas.openxmlformats.org/officeDocument/2006/relationships/hyperlink" Target="https://leetcode.com/problems/search-suggestions-system" TargetMode="External"/><Relationship Id="rId220" Type="http://schemas.openxmlformats.org/officeDocument/2006/relationships/hyperlink" Target="https://leetcode.com/problems/get-watched-videos-by-your-friends" TargetMode="External"/><Relationship Id="rId241" Type="http://schemas.openxmlformats.org/officeDocument/2006/relationships/hyperlink" Target="https://leetcode.com/problems/count-servers-that-communicate" TargetMode="External"/><Relationship Id="rId15" Type="http://schemas.openxmlformats.org/officeDocument/2006/relationships/hyperlink" Target="https://leetcode.com/problems/two-sum-iv-input-is-a-bst" TargetMode="External"/><Relationship Id="rId36" Type="http://schemas.openxmlformats.org/officeDocument/2006/relationships/hyperlink" Target="https://leetcode.com/problems/solve-the-equation" TargetMode="External"/><Relationship Id="rId57" Type="http://schemas.openxmlformats.org/officeDocument/2006/relationships/hyperlink" Target="https://leetcode.com/problems/reverse-pairs" TargetMode="External"/><Relationship Id="rId262" Type="http://schemas.openxmlformats.org/officeDocument/2006/relationships/hyperlink" Target="https://leetcode.com/problems/check-if-a-string-is-a-valid-sequence-from-root-to-leaves-path-in-a-binary-tree" TargetMode="External"/><Relationship Id="rId283" Type="http://schemas.openxmlformats.org/officeDocument/2006/relationships/hyperlink" Target="https://leetcode.com/problems/number-of-good-pairs" TargetMode="External"/><Relationship Id="rId78" Type="http://schemas.openxmlformats.org/officeDocument/2006/relationships/hyperlink" Target="https://leetcode.com/problems/max-stack" TargetMode="External"/><Relationship Id="rId99" Type="http://schemas.openxmlformats.org/officeDocument/2006/relationships/hyperlink" Target="https://leetcode.com/problems/design-linked-list" TargetMode="External"/><Relationship Id="rId101" Type="http://schemas.openxmlformats.org/officeDocument/2006/relationships/hyperlink" Target="https://leetcode.com/problems/24-game" TargetMode="External"/><Relationship Id="rId122" Type="http://schemas.openxmlformats.org/officeDocument/2006/relationships/hyperlink" Target="https://leetcode.com/problems/find-largest-value-in-each-tree-row" TargetMode="External"/><Relationship Id="rId143" Type="http://schemas.openxmlformats.org/officeDocument/2006/relationships/hyperlink" Target="https://leetcode.com/problems/backspace-string-compare" TargetMode="External"/><Relationship Id="rId164" Type="http://schemas.openxmlformats.org/officeDocument/2006/relationships/hyperlink" Target="https://leetcode.com/problems/partition-to-k-equal-sum-subsets" TargetMode="External"/><Relationship Id="rId185" Type="http://schemas.openxmlformats.org/officeDocument/2006/relationships/hyperlink" Target="https://leetcode.com/problems/pancake-sorting" TargetMode="External"/><Relationship Id="rId9" Type="http://schemas.openxmlformats.org/officeDocument/2006/relationships/hyperlink" Target="https://leetcode.com/problems/number-of-distinct-islands" TargetMode="External"/><Relationship Id="rId210" Type="http://schemas.openxmlformats.org/officeDocument/2006/relationships/hyperlink" Target="https://leetcode.com/problems/greatest-common-divisor-of-strings" TargetMode="External"/><Relationship Id="rId26" Type="http://schemas.openxmlformats.org/officeDocument/2006/relationships/hyperlink" Target="https://leetcode.com/problems/design-in-memory-file-system" TargetMode="External"/><Relationship Id="rId231" Type="http://schemas.openxmlformats.org/officeDocument/2006/relationships/hyperlink" Target="https://leetcode.com/problems/minimum-insertion-steps-to-make-a-string-palindrome" TargetMode="External"/><Relationship Id="rId252" Type="http://schemas.openxmlformats.org/officeDocument/2006/relationships/hyperlink" Target="https://leetcode.com/problems/online-stock-span" TargetMode="External"/><Relationship Id="rId273" Type="http://schemas.openxmlformats.org/officeDocument/2006/relationships/hyperlink" Target="https://leetcode.com/problems/maximum-number-of-non-overlapping-substrings" TargetMode="External"/><Relationship Id="rId294" Type="http://schemas.openxmlformats.org/officeDocument/2006/relationships/hyperlink" Target="https://leetcode.com/problems/minimum-possible-integer-after-at-most-k-adjacent-swaps-on-digits" TargetMode="External"/><Relationship Id="rId308" Type="http://schemas.openxmlformats.org/officeDocument/2006/relationships/hyperlink" Target="https://leetcode.com/problems/slowest-key" TargetMode="External"/><Relationship Id="rId47" Type="http://schemas.openxmlformats.org/officeDocument/2006/relationships/hyperlink" Target="https://leetcode.com/problems/longest-word-in-dictionary" TargetMode="External"/><Relationship Id="rId68" Type="http://schemas.openxmlformats.org/officeDocument/2006/relationships/hyperlink" Target="https://leetcode.com/problems/repeated-substring-pattern" TargetMode="External"/><Relationship Id="rId89" Type="http://schemas.openxmlformats.org/officeDocument/2006/relationships/hyperlink" Target="https://leetcode.com/problems/score-of-parentheses" TargetMode="External"/><Relationship Id="rId112" Type="http://schemas.openxmlformats.org/officeDocument/2006/relationships/hyperlink" Target="https://leetcode.com/problems/find-mode-in-binary-search-tree" TargetMode="External"/><Relationship Id="rId133" Type="http://schemas.openxmlformats.org/officeDocument/2006/relationships/hyperlink" Target="https://leetcode.com/problems/find-the-town-judge" TargetMode="External"/><Relationship Id="rId154" Type="http://schemas.openxmlformats.org/officeDocument/2006/relationships/hyperlink" Target="https://leetcode.com/problems/longest-duplicate-substring" TargetMode="External"/><Relationship Id="rId175" Type="http://schemas.openxmlformats.org/officeDocument/2006/relationships/hyperlink" Target="https://leetcode.com/problems/shortest-path-in-binary-matrix" TargetMode="External"/><Relationship Id="rId196" Type="http://schemas.openxmlformats.org/officeDocument/2006/relationships/hyperlink" Target="https://leetcode.com/problems/maximum-level-sum-of-a-binary-tree" TargetMode="External"/><Relationship Id="rId200" Type="http://schemas.openxmlformats.org/officeDocument/2006/relationships/hyperlink" Target="https://leetcode.com/problems/delete-nodes-and-return-forest" TargetMode="External"/><Relationship Id="rId16" Type="http://schemas.openxmlformats.org/officeDocument/2006/relationships/hyperlink" Target="https://leetcode.com/problems/cheapest-flights-within-k-stops" TargetMode="External"/><Relationship Id="rId221" Type="http://schemas.openxmlformats.org/officeDocument/2006/relationships/hyperlink" Target="https://leetcode.com/problems/find-winner-on-a-tic-tac-toe-game" TargetMode="External"/><Relationship Id="rId242" Type="http://schemas.openxmlformats.org/officeDocument/2006/relationships/hyperlink" Target="https://leetcode.com/problems/find-the-start-and-end-number-of-continuous-ranges" TargetMode="External"/><Relationship Id="rId263" Type="http://schemas.openxmlformats.org/officeDocument/2006/relationships/hyperlink" Target="https://leetcode.com/problems/rearrange-words-in-a-sentence" TargetMode="External"/><Relationship Id="rId284" Type="http://schemas.openxmlformats.org/officeDocument/2006/relationships/hyperlink" Target="https://leetcode.com/problems/break-a-palindrome" TargetMode="External"/><Relationship Id="rId37" Type="http://schemas.openxmlformats.org/officeDocument/2006/relationships/hyperlink" Target="https://leetcode.com/problems/rectangle-overlap" TargetMode="External"/><Relationship Id="rId58" Type="http://schemas.openxmlformats.org/officeDocument/2006/relationships/hyperlink" Target="https://leetcode.com/problems/managers-with-at-least-5-direct-reports" TargetMode="External"/><Relationship Id="rId79" Type="http://schemas.openxmlformats.org/officeDocument/2006/relationships/hyperlink" Target="https://leetcode.com/problems/most-profit-assigning-work" TargetMode="External"/><Relationship Id="rId102" Type="http://schemas.openxmlformats.org/officeDocument/2006/relationships/hyperlink" Target="https://leetcode.com/problems/making-a-large-island" TargetMode="External"/><Relationship Id="rId123" Type="http://schemas.openxmlformats.org/officeDocument/2006/relationships/hyperlink" Target="https://leetcode.com/problems/maximum-depth-of-n-ary-tree" TargetMode="External"/><Relationship Id="rId144" Type="http://schemas.openxmlformats.org/officeDocument/2006/relationships/hyperlink" Target="https://leetcode.com/problems/capacity-to-ship-packages-within-d-days" TargetMode="External"/><Relationship Id="rId90" Type="http://schemas.openxmlformats.org/officeDocument/2006/relationships/hyperlink" Target="https://leetcode.com/problems/snakes-and-ladders" TargetMode="External"/><Relationship Id="rId165" Type="http://schemas.openxmlformats.org/officeDocument/2006/relationships/hyperlink" Target="https://leetcode.com/problems/race-car" TargetMode="External"/><Relationship Id="rId186" Type="http://schemas.openxmlformats.org/officeDocument/2006/relationships/hyperlink" Target="https://leetcode.com/problems/sum-of-nodes-with-even-valued-grandparent" TargetMode="External"/><Relationship Id="rId211" Type="http://schemas.openxmlformats.org/officeDocument/2006/relationships/hyperlink" Target="https://leetcode.com/problems/design-a-leaderboard" TargetMode="External"/><Relationship Id="rId232" Type="http://schemas.openxmlformats.org/officeDocument/2006/relationships/hyperlink" Target="https://leetcode.com/problems/count-negative-numbers-in-a-sorted-matrix" TargetMode="External"/><Relationship Id="rId253" Type="http://schemas.openxmlformats.org/officeDocument/2006/relationships/hyperlink" Target="https://leetcode.com/problems/customers-who-bought-products-a-and-b-but-not-c" TargetMode="External"/><Relationship Id="rId274" Type="http://schemas.openxmlformats.org/officeDocument/2006/relationships/hyperlink" Target="https://leetcode.com/problems/encode-string-with-shortest-length" TargetMode="External"/><Relationship Id="rId295" Type="http://schemas.openxmlformats.org/officeDocument/2006/relationships/hyperlink" Target="https://leetcode.com/problems/robot-bounded-in-circle" TargetMode="External"/><Relationship Id="rId309" Type="http://schemas.openxmlformats.org/officeDocument/2006/relationships/hyperlink" Target="https://leetcode.com/problems/maximal-network-rank" TargetMode="External"/><Relationship Id="rId27" Type="http://schemas.openxmlformats.org/officeDocument/2006/relationships/hyperlink" Target="https://leetcode.com/problems/the-maze" TargetMode="External"/><Relationship Id="rId48" Type="http://schemas.openxmlformats.org/officeDocument/2006/relationships/hyperlink" Target="https://leetcode.com/problems/jewels-and-stones" TargetMode="External"/><Relationship Id="rId69" Type="http://schemas.openxmlformats.org/officeDocument/2006/relationships/hyperlink" Target="https://leetcode.com/problems/minesweeper" TargetMode="External"/><Relationship Id="rId113" Type="http://schemas.openxmlformats.org/officeDocument/2006/relationships/hyperlink" Target="https://leetcode.com/problems/maximum-sum-circular-subarray" TargetMode="External"/><Relationship Id="rId134" Type="http://schemas.openxmlformats.org/officeDocument/2006/relationships/hyperlink" Target="https://leetcode.com/problems/construct-binary-search-tree-from-preorder-traversal" TargetMode="External"/><Relationship Id="rId80" Type="http://schemas.openxmlformats.org/officeDocument/2006/relationships/hyperlink" Target="https://leetcode.com/problems/insert-into-a-sorted-circular-linked-list" TargetMode="External"/><Relationship Id="rId155" Type="http://schemas.openxmlformats.org/officeDocument/2006/relationships/hyperlink" Target="https://leetcode.com/problems/number-of-atoms" TargetMode="External"/><Relationship Id="rId176" Type="http://schemas.openxmlformats.org/officeDocument/2006/relationships/hyperlink" Target="https://leetcode.com/problems/n-ary-tree-postorder-traversal" TargetMode="External"/><Relationship Id="rId197" Type="http://schemas.openxmlformats.org/officeDocument/2006/relationships/hyperlink" Target="https://leetcode.com/problems/reformat-department-table" TargetMode="External"/><Relationship Id="rId201" Type="http://schemas.openxmlformats.org/officeDocument/2006/relationships/hyperlink" Target="https://leetcode.com/problems/first-unique-number" TargetMode="External"/><Relationship Id="rId222" Type="http://schemas.openxmlformats.org/officeDocument/2006/relationships/hyperlink" Target="https://leetcode.com/problems/delete-leaves-with-a-given-value" TargetMode="External"/><Relationship Id="rId243" Type="http://schemas.openxmlformats.org/officeDocument/2006/relationships/hyperlink" Target="https://leetcode.com/problems/number-of-steps-to-reduce-a-number-to-zero" TargetMode="External"/><Relationship Id="rId264" Type="http://schemas.openxmlformats.org/officeDocument/2006/relationships/hyperlink" Target="https://leetcode.com/problems/product-price-at-a-given-date" TargetMode="External"/><Relationship Id="rId285" Type="http://schemas.openxmlformats.org/officeDocument/2006/relationships/hyperlink" Target="https://leetcode.com/problems/divisor-game" TargetMode="External"/><Relationship Id="rId17" Type="http://schemas.openxmlformats.org/officeDocument/2006/relationships/hyperlink" Target="https://leetcode.com/problems/exclusive-time-of-functions" TargetMode="External"/><Relationship Id="rId38" Type="http://schemas.openxmlformats.org/officeDocument/2006/relationships/hyperlink" Target="https://leetcode.com/problems/reverse-words-in-a-string-iii" TargetMode="External"/><Relationship Id="rId59" Type="http://schemas.openxmlformats.org/officeDocument/2006/relationships/hyperlink" Target="https://leetcode.com/problems/valid-palindrome-ii" TargetMode="External"/><Relationship Id="rId103" Type="http://schemas.openxmlformats.org/officeDocument/2006/relationships/hyperlink" Target="https://leetcode.com/problems/sort-array-by-parity-ii" TargetMode="External"/><Relationship Id="rId124" Type="http://schemas.openxmlformats.org/officeDocument/2006/relationships/hyperlink" Target="https://leetcode.com/problems/sliding-puzzle" TargetMode="External"/><Relationship Id="rId310" Type="http://schemas.openxmlformats.org/officeDocument/2006/relationships/hyperlink" Target="https://leetcode.com/problems/sequential-digits" TargetMode="External"/><Relationship Id="rId70" Type="http://schemas.openxmlformats.org/officeDocument/2006/relationships/hyperlink" Target="https://leetcode.com/problems/number-of-provinces" TargetMode="External"/><Relationship Id="rId91" Type="http://schemas.openxmlformats.org/officeDocument/2006/relationships/hyperlink" Target="https://leetcode.com/problems/valid-triangle-number" TargetMode="External"/><Relationship Id="rId145" Type="http://schemas.openxmlformats.org/officeDocument/2006/relationships/hyperlink" Target="https://leetcode.com/problems/path-with-maximum-minimum-value" TargetMode="External"/><Relationship Id="rId166" Type="http://schemas.openxmlformats.org/officeDocument/2006/relationships/hyperlink" Target="https://leetcode.com/problems/length-of-longest-fibonacci-subsequence" TargetMode="External"/><Relationship Id="rId187" Type="http://schemas.openxmlformats.org/officeDocument/2006/relationships/hyperlink" Target="https://leetcode.com/problems/check-completeness-of-a-binary-tree" TargetMode="External"/><Relationship Id="rId1" Type="http://schemas.openxmlformats.org/officeDocument/2006/relationships/hyperlink" Target="https://leetcode.com/problems/subtree-of-another-tree" TargetMode="External"/><Relationship Id="rId212" Type="http://schemas.openxmlformats.org/officeDocument/2006/relationships/hyperlink" Target="https://leetcode.com/problems/path-with-maximum-gold" TargetMode="External"/><Relationship Id="rId233" Type="http://schemas.openxmlformats.org/officeDocument/2006/relationships/hyperlink" Target="https://leetcode.com/problems/find-customer-referee" TargetMode="External"/><Relationship Id="rId254" Type="http://schemas.openxmlformats.org/officeDocument/2006/relationships/hyperlink" Target="https://leetcode.com/problems/find-the-smallest-divisor-given-a-threshold" TargetMode="External"/><Relationship Id="rId28" Type="http://schemas.openxmlformats.org/officeDocument/2006/relationships/hyperlink" Target="https://leetcode.com/problems/my-calendar-i" TargetMode="External"/><Relationship Id="rId49" Type="http://schemas.openxmlformats.org/officeDocument/2006/relationships/hyperlink" Target="https://leetcode.com/problems/basic-calculator-iii" TargetMode="External"/><Relationship Id="rId114" Type="http://schemas.openxmlformats.org/officeDocument/2006/relationships/hyperlink" Target="https://leetcode.com/problems/fibonacci-number" TargetMode="External"/><Relationship Id="rId275" Type="http://schemas.openxmlformats.org/officeDocument/2006/relationships/hyperlink" Target="https://leetcode.com/problems/all-possible-full-binary-trees" TargetMode="External"/><Relationship Id="rId296" Type="http://schemas.openxmlformats.org/officeDocument/2006/relationships/hyperlink" Target="https://leetcode.com/problems/rank-transform-of-an-array" TargetMode="External"/><Relationship Id="rId300" Type="http://schemas.openxmlformats.org/officeDocument/2006/relationships/hyperlink" Target="https://leetcode.com/problems/remove-all-adjacent-duplicates-in-string-ii" TargetMode="External"/><Relationship Id="rId60" Type="http://schemas.openxmlformats.org/officeDocument/2006/relationships/hyperlink" Target="https://leetcode.com/problems/next-closest-time" TargetMode="External"/><Relationship Id="rId81" Type="http://schemas.openxmlformats.org/officeDocument/2006/relationships/hyperlink" Target="https://leetcode.com/problems/continuous-subarray-sum" TargetMode="External"/><Relationship Id="rId135" Type="http://schemas.openxmlformats.org/officeDocument/2006/relationships/hyperlink" Target="https://leetcode.com/problems/pairs-of-songs-with-total-durations-divisible-by-60" TargetMode="External"/><Relationship Id="rId156" Type="http://schemas.openxmlformats.org/officeDocument/2006/relationships/hyperlink" Target="https://leetcode.com/problems/super-egg-drop" TargetMode="External"/><Relationship Id="rId177" Type="http://schemas.openxmlformats.org/officeDocument/2006/relationships/hyperlink" Target="https://leetcode.com/problems/sort-an-array" TargetMode="External"/><Relationship Id="rId198" Type="http://schemas.openxmlformats.org/officeDocument/2006/relationships/hyperlink" Target="https://leetcode.com/problems/time-based-key-value-store" TargetMode="External"/><Relationship Id="rId202" Type="http://schemas.openxmlformats.org/officeDocument/2006/relationships/hyperlink" Target="https://leetcode.com/problems/non-decreasing-array" TargetMode="External"/><Relationship Id="rId223" Type="http://schemas.openxmlformats.org/officeDocument/2006/relationships/hyperlink" Target="https://leetcode.com/problems/count-number-of-nice-subarrays" TargetMode="External"/><Relationship Id="rId244" Type="http://schemas.openxmlformats.org/officeDocument/2006/relationships/hyperlink" Target="https://leetcode.com/problems/how-many-numbers-are-smaller-than-the-current-number" TargetMode="External"/><Relationship Id="rId18" Type="http://schemas.openxmlformats.org/officeDocument/2006/relationships/hyperlink" Target="https://leetcode.com/problems/find-duplicate-file-in-system" TargetMode="External"/><Relationship Id="rId39" Type="http://schemas.openxmlformats.org/officeDocument/2006/relationships/hyperlink" Target="https://leetcode.com/problems/find-pivot-index" TargetMode="External"/><Relationship Id="rId265" Type="http://schemas.openxmlformats.org/officeDocument/2006/relationships/hyperlink" Target="https://leetcode.com/problems/active-users" TargetMode="External"/><Relationship Id="rId286" Type="http://schemas.openxmlformats.org/officeDocument/2006/relationships/hyperlink" Target="https://leetcode.com/problems/count-good-nodes-in-binary-tree" TargetMode="External"/><Relationship Id="rId50" Type="http://schemas.openxmlformats.org/officeDocument/2006/relationships/hyperlink" Target="https://leetcode.com/problems/all-paths-from-source-to-target" TargetMode="External"/><Relationship Id="rId104" Type="http://schemas.openxmlformats.org/officeDocument/2006/relationships/hyperlink" Target="https://leetcode.com/problems/binary-tree-pruning" TargetMode="External"/><Relationship Id="rId125" Type="http://schemas.openxmlformats.org/officeDocument/2006/relationships/hyperlink" Target="https://leetcode.com/problems/longest-turbulent-subarray" TargetMode="External"/><Relationship Id="rId146" Type="http://schemas.openxmlformats.org/officeDocument/2006/relationships/hyperlink" Target="https://leetcode.com/problems/connecting-cities-with-minimum-cost" TargetMode="External"/><Relationship Id="rId167" Type="http://schemas.openxmlformats.org/officeDocument/2006/relationships/hyperlink" Target="https://leetcode.com/problems/find-common-characters" TargetMode="External"/><Relationship Id="rId188" Type="http://schemas.openxmlformats.org/officeDocument/2006/relationships/hyperlink" Target="https://leetcode.com/problems/minimum-domino-rotations-for-equal-row" TargetMode="External"/><Relationship Id="rId311" Type="http://schemas.openxmlformats.org/officeDocument/2006/relationships/hyperlink" Target="https://leetcode.com/problems/decompress-run-length-encoded-list" TargetMode="External"/><Relationship Id="rId71" Type="http://schemas.openxmlformats.org/officeDocument/2006/relationships/hyperlink" Target="https://leetcode.com/problems/human-traffic-of-stadium" TargetMode="External"/><Relationship Id="rId92" Type="http://schemas.openxmlformats.org/officeDocument/2006/relationships/hyperlink" Target="https://leetcode.com/problems/range-module" TargetMode="External"/><Relationship Id="rId213" Type="http://schemas.openxmlformats.org/officeDocument/2006/relationships/hyperlink" Target="https://leetcode.com/problems/design-file-system" TargetMode="External"/><Relationship Id="rId234" Type="http://schemas.openxmlformats.org/officeDocument/2006/relationships/hyperlink" Target="https://leetcode.com/problems/remove-sub-folders-from-the-filesystem" TargetMode="External"/><Relationship Id="rId2" Type="http://schemas.openxmlformats.org/officeDocument/2006/relationships/hyperlink" Target="https://leetcode.com/problems/next-greater-element-i" TargetMode="External"/><Relationship Id="rId29" Type="http://schemas.openxmlformats.org/officeDocument/2006/relationships/hyperlink" Target="https://leetcode.com/problems/max-area-of-island" TargetMode="External"/><Relationship Id="rId255" Type="http://schemas.openxmlformats.org/officeDocument/2006/relationships/hyperlink" Target="https://leetcode.com/problems/partition-array-into-three-parts-with-equal-sum" TargetMode="External"/><Relationship Id="rId276" Type="http://schemas.openxmlformats.org/officeDocument/2006/relationships/hyperlink" Target="https://leetcode.com/problems/running-sum-of-1d-array" TargetMode="External"/><Relationship Id="rId297" Type="http://schemas.openxmlformats.org/officeDocument/2006/relationships/hyperlink" Target="https://leetcode.com/problems/restore-the-array" TargetMode="External"/><Relationship Id="rId40" Type="http://schemas.openxmlformats.org/officeDocument/2006/relationships/hyperlink" Target="https://leetcode.com/problems/design-search-autocomplete-system" TargetMode="External"/><Relationship Id="rId115" Type="http://schemas.openxmlformats.org/officeDocument/2006/relationships/hyperlink" Target="https://leetcode.com/problems/squares-of-a-sorted-array" TargetMode="External"/><Relationship Id="rId136" Type="http://schemas.openxmlformats.org/officeDocument/2006/relationships/hyperlink" Target="https://leetcode.com/problems/high-five" TargetMode="External"/><Relationship Id="rId157" Type="http://schemas.openxmlformats.org/officeDocument/2006/relationships/hyperlink" Target="https://leetcode.com/problems/k-th-symbol-in-grammar" TargetMode="External"/><Relationship Id="rId178" Type="http://schemas.openxmlformats.org/officeDocument/2006/relationships/hyperlink" Target="https://leetcode.com/problems/verifying-an-alien-dictionary" TargetMode="External"/><Relationship Id="rId301" Type="http://schemas.openxmlformats.org/officeDocument/2006/relationships/hyperlink" Target="https://leetcode.com/problems/design-a-stack-with-increment-operation" TargetMode="External"/><Relationship Id="rId61" Type="http://schemas.openxmlformats.org/officeDocument/2006/relationships/hyperlink" Target="https://leetcode.com/problems/baseball-game" TargetMode="External"/><Relationship Id="rId82" Type="http://schemas.openxmlformats.org/officeDocument/2006/relationships/hyperlink" Target="https://leetcode.com/problems/knight-probability-in-chessboard" TargetMode="External"/><Relationship Id="rId199" Type="http://schemas.openxmlformats.org/officeDocument/2006/relationships/hyperlink" Target="https://leetcode.com/problems/critical-connections-in-a-network" TargetMode="External"/><Relationship Id="rId203" Type="http://schemas.openxmlformats.org/officeDocument/2006/relationships/hyperlink" Target="https://leetcode.com/problems/accounts-merge" TargetMode="External"/><Relationship Id="rId19" Type="http://schemas.openxmlformats.org/officeDocument/2006/relationships/hyperlink" Target="https://leetcode.com/problems/concatenated-words" TargetMode="External"/><Relationship Id="rId224" Type="http://schemas.openxmlformats.org/officeDocument/2006/relationships/hyperlink" Target="https://leetcode.com/problems/minimum-time-visiting-all-points" TargetMode="External"/><Relationship Id="rId245" Type="http://schemas.openxmlformats.org/officeDocument/2006/relationships/hyperlink" Target="https://leetcode.com/problems/minimum-add-to-make-parentheses-valid" TargetMode="External"/><Relationship Id="rId266" Type="http://schemas.openxmlformats.org/officeDocument/2006/relationships/hyperlink" Target="https://leetcode.com/problems/shortest-path-in-a-grid-with-obstacles-elimination" TargetMode="External"/><Relationship Id="rId287" Type="http://schemas.openxmlformats.org/officeDocument/2006/relationships/hyperlink" Target="https://leetcode.com/problems/design-parking-system" TargetMode="External"/><Relationship Id="rId30" Type="http://schemas.openxmlformats.org/officeDocument/2006/relationships/hyperlink" Target="https://leetcode.com/problems/01-matrix" TargetMode="External"/><Relationship Id="rId105" Type="http://schemas.openxmlformats.org/officeDocument/2006/relationships/hyperlink" Target="https://leetcode.com/problems/random-pick-with-weight" TargetMode="External"/><Relationship Id="rId126" Type="http://schemas.openxmlformats.org/officeDocument/2006/relationships/hyperlink" Target="https://leetcode.com/problems/perfect-number" TargetMode="External"/><Relationship Id="rId147" Type="http://schemas.openxmlformats.org/officeDocument/2006/relationships/hyperlink" Target="https://leetcode.com/problems/minimum-cost-to-merge-stones" TargetMode="External"/><Relationship Id="rId168" Type="http://schemas.openxmlformats.org/officeDocument/2006/relationships/hyperlink" Target="https://leetcode.com/problems/uncommon-words-from-two-sentences" TargetMode="External"/><Relationship Id="rId312" Type="http://schemas.openxmlformats.org/officeDocument/2006/relationships/hyperlink" Target="https://leetcode.com/problems/kth-missing-positive-number" TargetMode="External"/><Relationship Id="rId51" Type="http://schemas.openxmlformats.org/officeDocument/2006/relationships/hyperlink" Target="https://leetcode.com/problems/kth-largest-element-in-a-stream" TargetMode="External"/><Relationship Id="rId72" Type="http://schemas.openxmlformats.org/officeDocument/2006/relationships/hyperlink" Target="https://leetcode.com/problems/optimal-account-balancing" TargetMode="External"/><Relationship Id="rId93" Type="http://schemas.openxmlformats.org/officeDocument/2006/relationships/hyperlink" Target="https://leetcode.com/problems/peak-index-in-a-mountain-array" TargetMode="External"/><Relationship Id="rId189" Type="http://schemas.openxmlformats.org/officeDocument/2006/relationships/hyperlink" Target="https://leetcode.com/problems/defanging-an-ip-address" TargetMode="External"/><Relationship Id="rId3" Type="http://schemas.openxmlformats.org/officeDocument/2006/relationships/hyperlink" Target="https://leetcode.com/problems/boundary-of-binary-tree" TargetMode="External"/><Relationship Id="rId214" Type="http://schemas.openxmlformats.org/officeDocument/2006/relationships/hyperlink" Target="https://leetcode.com/problems/koko-eating-bananas" TargetMode="External"/><Relationship Id="rId235" Type="http://schemas.openxmlformats.org/officeDocument/2006/relationships/hyperlink" Target="https://leetcode.com/problems/all-people-report-to-the-given-manager" TargetMode="External"/><Relationship Id="rId256" Type="http://schemas.openxmlformats.org/officeDocument/2006/relationships/hyperlink" Target="https://leetcode.com/problems/maximum-product-of-splitted-binary-tree" TargetMode="External"/><Relationship Id="rId277" Type="http://schemas.openxmlformats.org/officeDocument/2006/relationships/hyperlink" Target="https://leetcode.com/problems/largest-sum-of-averages" TargetMode="External"/><Relationship Id="rId298" Type="http://schemas.openxmlformats.org/officeDocument/2006/relationships/hyperlink" Target="https://leetcode.com/problems/least-number-of-unique-integers-after-k-removals" TargetMode="External"/><Relationship Id="rId116" Type="http://schemas.openxmlformats.org/officeDocument/2006/relationships/hyperlink" Target="https://leetcode.com/problems/distribute-coins-in-binary-tree" TargetMode="External"/><Relationship Id="rId137" Type="http://schemas.openxmlformats.org/officeDocument/2006/relationships/hyperlink" Target="https://leetcode.com/problems/next-greater-node-in-linked-list" TargetMode="External"/><Relationship Id="rId158" Type="http://schemas.openxmlformats.org/officeDocument/2006/relationships/hyperlink" Target="https://leetcode.com/problems/interval-list-intersections" TargetMode="External"/><Relationship Id="rId302" Type="http://schemas.openxmlformats.org/officeDocument/2006/relationships/hyperlink" Target="https://leetcode.com/problems/build-binary-expression-tree-from-infix-expression" TargetMode="External"/><Relationship Id="rId20" Type="http://schemas.openxmlformats.org/officeDocument/2006/relationships/hyperlink" Target="https://leetcode.com/problems/daily-temperatures" TargetMode="External"/><Relationship Id="rId41" Type="http://schemas.openxmlformats.org/officeDocument/2006/relationships/hyperlink" Target="https://leetcode.com/problems/lemonade-change" TargetMode="External"/><Relationship Id="rId62" Type="http://schemas.openxmlformats.org/officeDocument/2006/relationships/hyperlink" Target="https://leetcode.com/problems/ipo" TargetMode="External"/><Relationship Id="rId83" Type="http://schemas.openxmlformats.org/officeDocument/2006/relationships/hyperlink" Target="https://leetcode.com/problems/maximize-distance-to-closest-person" TargetMode="External"/><Relationship Id="rId179" Type="http://schemas.openxmlformats.org/officeDocument/2006/relationships/hyperlink" Target="https://leetcode.com/problems/asteroid-collision" TargetMode="External"/><Relationship Id="rId190" Type="http://schemas.openxmlformats.org/officeDocument/2006/relationships/hyperlink" Target="https://leetcode.com/problems/remove-all-adjacent-duplicates-in-string" TargetMode="External"/><Relationship Id="rId204" Type="http://schemas.openxmlformats.org/officeDocument/2006/relationships/hyperlink" Target="https://leetcode.com/problems/web-crawler" TargetMode="External"/><Relationship Id="rId225" Type="http://schemas.openxmlformats.org/officeDocument/2006/relationships/hyperlink" Target="https://leetcode.com/problems/matchsticks-to-square" TargetMode="External"/><Relationship Id="rId246" Type="http://schemas.openxmlformats.org/officeDocument/2006/relationships/hyperlink" Target="https://leetcode.com/problems/count-number-of-teams" TargetMode="External"/><Relationship Id="rId267" Type="http://schemas.openxmlformats.org/officeDocument/2006/relationships/hyperlink" Target="https://leetcode.com/problems/longest-happy-string" TargetMode="External"/><Relationship Id="rId288" Type="http://schemas.openxmlformats.org/officeDocument/2006/relationships/hyperlink" Target="https://leetcode.com/problems/synonymous-sentences" TargetMode="External"/><Relationship Id="rId106" Type="http://schemas.openxmlformats.org/officeDocument/2006/relationships/hyperlink" Target="https://leetcode.com/problems/score-after-flipping-matrix" TargetMode="External"/><Relationship Id="rId127" Type="http://schemas.openxmlformats.org/officeDocument/2006/relationships/hyperlink" Target="https://leetcode.com/problems/vertical-order-traversal-of-a-binary-tree" TargetMode="External"/><Relationship Id="rId313" Type="http://schemas.openxmlformats.org/officeDocument/2006/relationships/hyperlink" Target="https://leetcode.com/problems/maximum-units-on-a-truck" TargetMode="External"/><Relationship Id="rId10" Type="http://schemas.openxmlformats.org/officeDocument/2006/relationships/hyperlink" Target="https://leetcode.com/problems/find-duplicate-subtrees" TargetMode="External"/><Relationship Id="rId31" Type="http://schemas.openxmlformats.org/officeDocument/2006/relationships/hyperlink" Target="https://leetcode.com/problems/find-k-closest-elements" TargetMode="External"/><Relationship Id="rId52" Type="http://schemas.openxmlformats.org/officeDocument/2006/relationships/hyperlink" Target="https://leetcode.com/problems/find-cumulative-salary-of-an-employee" TargetMode="External"/><Relationship Id="rId73" Type="http://schemas.openxmlformats.org/officeDocument/2006/relationships/hyperlink" Target="https://leetcode.com/problems/reorganize-string" TargetMode="External"/><Relationship Id="rId94" Type="http://schemas.openxmlformats.org/officeDocument/2006/relationships/hyperlink" Target="https://leetcode.com/problems/longest-mountain-in-array" TargetMode="External"/><Relationship Id="rId148" Type="http://schemas.openxmlformats.org/officeDocument/2006/relationships/hyperlink" Target="https://leetcode.com/problems/analyze-user-website-visit-pattern" TargetMode="External"/><Relationship Id="rId169" Type="http://schemas.openxmlformats.org/officeDocument/2006/relationships/hyperlink" Target="https://leetcode.com/problems/range-sum-of-bst" TargetMode="External"/><Relationship Id="rId4" Type="http://schemas.openxmlformats.org/officeDocument/2006/relationships/hyperlink" Target="https://leetcode.com/problems/top-k-frequent-words" TargetMode="External"/><Relationship Id="rId180" Type="http://schemas.openxmlformats.org/officeDocument/2006/relationships/hyperlink" Target="https://leetcode.com/problems/car-pooling" TargetMode="External"/><Relationship Id="rId215" Type="http://schemas.openxmlformats.org/officeDocument/2006/relationships/hyperlink" Target="https://leetcode.com/problems/maximum-sum-of-two-non-overlapping-subarrays" TargetMode="External"/><Relationship Id="rId236" Type="http://schemas.openxmlformats.org/officeDocument/2006/relationships/hyperlink" Target="https://leetcode.com/problems/angle-between-hands-of-a-clock" TargetMode="External"/><Relationship Id="rId257" Type="http://schemas.openxmlformats.org/officeDocument/2006/relationships/hyperlink" Target="https://leetcode.com/problems/minimum-number-of-steps-to-make-two-strings-anagram" TargetMode="External"/><Relationship Id="rId278" Type="http://schemas.openxmlformats.org/officeDocument/2006/relationships/hyperlink" Target="https://leetcode.com/problems/increasing-order-search-tree" TargetMode="External"/><Relationship Id="rId303" Type="http://schemas.openxmlformats.org/officeDocument/2006/relationships/hyperlink" Target="https://leetcode.com/problems/maximum-profit-in-job-scheduling" TargetMode="External"/><Relationship Id="rId42" Type="http://schemas.openxmlformats.org/officeDocument/2006/relationships/hyperlink" Target="https://leetcode.com/problems/all-nodes-distance-k-in-binary-tree" TargetMode="External"/><Relationship Id="rId84" Type="http://schemas.openxmlformats.org/officeDocument/2006/relationships/hyperlink" Target="https://leetcode.com/problems/sliding-window-median" TargetMode="External"/><Relationship Id="rId138" Type="http://schemas.openxmlformats.org/officeDocument/2006/relationships/hyperlink" Target="https://leetcode.com/problems/sum-of-root-to-leaf-binary-numbers" TargetMode="External"/><Relationship Id="rId191" Type="http://schemas.openxmlformats.org/officeDocument/2006/relationships/hyperlink" Target="https://leetcode.com/problems/number-of-dice-rolls-with-target-sum" TargetMode="External"/><Relationship Id="rId205" Type="http://schemas.openxmlformats.org/officeDocument/2006/relationships/hyperlink" Target="https://leetcode.com/problems/string-transforms-into-another-string" TargetMode="External"/><Relationship Id="rId247" Type="http://schemas.openxmlformats.org/officeDocument/2006/relationships/hyperlink" Target="https://leetcode.com/problems/decoded-string-at-index" TargetMode="External"/><Relationship Id="rId107" Type="http://schemas.openxmlformats.org/officeDocument/2006/relationships/hyperlink" Target="https://leetcode.com/problems/prison-cells-after-n-days" TargetMode="External"/><Relationship Id="rId289" Type="http://schemas.openxmlformats.org/officeDocument/2006/relationships/hyperlink" Target="https://leetcode.com/problems/maximum-length-of-a-concatenated-string-with-unique-characters" TargetMode="External"/><Relationship Id="rId11" Type="http://schemas.openxmlformats.org/officeDocument/2006/relationships/hyperlink" Target="https://leetcode.com/problems/rotate-string" TargetMode="External"/><Relationship Id="rId53" Type="http://schemas.openxmlformats.org/officeDocument/2006/relationships/hyperlink" Target="https://leetcode.com/problems/network-delay-time" TargetMode="External"/><Relationship Id="rId149" Type="http://schemas.openxmlformats.org/officeDocument/2006/relationships/hyperlink" Target="https://leetcode.com/problems/contiguous-array" TargetMode="External"/><Relationship Id="rId95" Type="http://schemas.openxmlformats.org/officeDocument/2006/relationships/hyperlink" Target="https://leetcode.com/problems/minimum-falling-path-sum" TargetMode="External"/><Relationship Id="rId160" Type="http://schemas.openxmlformats.org/officeDocument/2006/relationships/hyperlink" Target="https://leetcode.com/problems/two-sum-bsts" TargetMode="External"/><Relationship Id="rId216" Type="http://schemas.openxmlformats.org/officeDocument/2006/relationships/hyperlink" Target="https://leetcode.com/problems/minimum-knight-moves" TargetMode="External"/><Relationship Id="rId258" Type="http://schemas.openxmlformats.org/officeDocument/2006/relationships/hyperlink" Target="https://leetcode.com/problems/pyramid-transition-matrix" TargetMode="External"/><Relationship Id="rId22" Type="http://schemas.openxmlformats.org/officeDocument/2006/relationships/hyperlink" Target="https://leetcode.com/problems/k-similar-strings" TargetMode="External"/><Relationship Id="rId64" Type="http://schemas.openxmlformats.org/officeDocument/2006/relationships/hyperlink" Target="https://leetcode.com/problems/maximum-swap" TargetMode="External"/><Relationship Id="rId118" Type="http://schemas.openxmlformats.org/officeDocument/2006/relationships/hyperlink" Target="https://leetcode.com/problems/minimum-cost-for-tickets" TargetMode="External"/><Relationship Id="rId171" Type="http://schemas.openxmlformats.org/officeDocument/2006/relationships/hyperlink" Target="https://leetcode.com/problems/sales-analysis-ii" TargetMode="External"/><Relationship Id="rId227" Type="http://schemas.openxmlformats.org/officeDocument/2006/relationships/hyperlink" Target="https://leetcode.com/problems/maximum-sum-bst-in-binary-tree" TargetMode="External"/><Relationship Id="rId269" Type="http://schemas.openxmlformats.org/officeDocument/2006/relationships/hyperlink" Target="https://leetcode.com/problems/kids-with-the-greatest-number-of-candies" TargetMode="External"/><Relationship Id="rId33" Type="http://schemas.openxmlformats.org/officeDocument/2006/relationships/hyperlink" Target="https://leetcode.com/problems/maximum-product-of-three-numbers" TargetMode="External"/><Relationship Id="rId129" Type="http://schemas.openxmlformats.org/officeDocument/2006/relationships/hyperlink" Target="https://leetcode.com/problems/max-consecutive-ones-iii" TargetMode="External"/><Relationship Id="rId280" Type="http://schemas.openxmlformats.org/officeDocument/2006/relationships/hyperlink" Target="https://leetcode.com/problems/average-salary-departments-vs-company" TargetMode="External"/><Relationship Id="rId75" Type="http://schemas.openxmlformats.org/officeDocument/2006/relationships/hyperlink" Target="https://leetcode.com/problems/maximum-width-of-binary-tree" TargetMode="External"/><Relationship Id="rId140" Type="http://schemas.openxmlformats.org/officeDocument/2006/relationships/hyperlink" Target="https://leetcode.com/problems/reverse-string-ii" TargetMode="External"/><Relationship Id="rId182" Type="http://schemas.openxmlformats.org/officeDocument/2006/relationships/hyperlink" Target="https://leetcode.com/problems/replace-elements-with-greatest-element-on-right-side" TargetMode="External"/><Relationship Id="rId6" Type="http://schemas.openxmlformats.org/officeDocument/2006/relationships/hyperlink" Target="https://leetcode.com/problems/flood-fill" TargetMode="External"/><Relationship Id="rId238" Type="http://schemas.openxmlformats.org/officeDocument/2006/relationships/hyperlink" Target="https://leetcode.com/problems/minimum-number-of-k-consecutive-bit-flips" TargetMode="External"/><Relationship Id="rId291" Type="http://schemas.openxmlformats.org/officeDocument/2006/relationships/hyperlink" Target="https://leetcode.com/problems/remove-boxes" TargetMode="External"/><Relationship Id="rId305" Type="http://schemas.openxmlformats.org/officeDocument/2006/relationships/hyperlink" Target="https://leetcode.com/problems/restaurant-growth" TargetMode="External"/><Relationship Id="rId44" Type="http://schemas.openxmlformats.org/officeDocument/2006/relationships/hyperlink" Target="https://leetcode.com/problems/2-keys-keyboard" TargetMode="External"/><Relationship Id="rId86" Type="http://schemas.openxmlformats.org/officeDocument/2006/relationships/hyperlink" Target="https://leetcode.com/problems/middle-of-the-linked-list" TargetMode="External"/><Relationship Id="rId151" Type="http://schemas.openxmlformats.org/officeDocument/2006/relationships/hyperlink" Target="https://leetcode.com/problems/find-words-that-can-be-formed-by-characters"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eetcode.com/problems/insert-delete-getrandom-o1" TargetMode="External"/><Relationship Id="rId21" Type="http://schemas.openxmlformats.org/officeDocument/2006/relationships/hyperlink" Target="https://leetcode.com/problems/substring-with-concatenation-of-all-words" TargetMode="External"/><Relationship Id="rId42" Type="http://schemas.openxmlformats.org/officeDocument/2006/relationships/hyperlink" Target="https://leetcode.com/problems/search-a-2d-matrix" TargetMode="External"/><Relationship Id="rId63" Type="http://schemas.openxmlformats.org/officeDocument/2006/relationships/hyperlink" Target="https://leetcode.com/problems/two-sum-ii-input-array-is-sorted" TargetMode="External"/><Relationship Id="rId84" Type="http://schemas.openxmlformats.org/officeDocument/2006/relationships/hyperlink" Target="https://leetcode.com/problems/first-bad-version" TargetMode="External"/><Relationship Id="rId138" Type="http://schemas.openxmlformats.org/officeDocument/2006/relationships/hyperlink" Target="https://leetcode.com/problems/remove-k-digits" TargetMode="External"/><Relationship Id="rId159" Type="http://schemas.openxmlformats.org/officeDocument/2006/relationships/hyperlink" Target="https://leetcode.com/problems/arithmetic-slices-ii-subsequence" TargetMode="External"/><Relationship Id="rId170" Type="http://schemas.openxmlformats.org/officeDocument/2006/relationships/hyperlink" Target="https://leetcode.com/problems/check-if-array-is-sorted-and-rotated/" TargetMode="External"/><Relationship Id="rId191" Type="http://schemas.openxmlformats.org/officeDocument/2006/relationships/hyperlink" Target="https://leetcode.com/problems/permutation-in-string" TargetMode="External"/><Relationship Id="rId107" Type="http://schemas.openxmlformats.org/officeDocument/2006/relationships/hyperlink" Target="https://leetcode.com/problems/minimum-operations-to-reduce-x-to-zero" TargetMode="External"/><Relationship Id="rId11" Type="http://schemas.openxmlformats.org/officeDocument/2006/relationships/hyperlink" Target="https://leetcode.com/problems/two-sum" TargetMode="External"/><Relationship Id="rId32" Type="http://schemas.openxmlformats.org/officeDocument/2006/relationships/hyperlink" Target="https://leetcode.com/problems/first-missing-positive" TargetMode="External"/><Relationship Id="rId53" Type="http://schemas.openxmlformats.org/officeDocument/2006/relationships/hyperlink" Target="https://leetcode.com/problems/candy" TargetMode="External"/><Relationship Id="rId74" Type="http://schemas.openxmlformats.org/officeDocument/2006/relationships/hyperlink" Target="https://leetcode.com/problems/product-of-array-except-self" TargetMode="External"/><Relationship Id="rId128" Type="http://schemas.openxmlformats.org/officeDocument/2006/relationships/hyperlink" Target="https://leetcode.com/problems/decode-string" TargetMode="External"/><Relationship Id="rId149" Type="http://schemas.openxmlformats.org/officeDocument/2006/relationships/hyperlink" Target="https://leetcode.com/problems/maximum-xor-of-two-numbers-in-an-array" TargetMode="External"/><Relationship Id="rId5" Type="http://schemas.openxmlformats.org/officeDocument/2006/relationships/hyperlink" Target="https://leetcode.com/problems/3sum" TargetMode="External"/><Relationship Id="rId95" Type="http://schemas.openxmlformats.org/officeDocument/2006/relationships/hyperlink" Target="https://leetcode.com/problems/burst-balloons" TargetMode="External"/><Relationship Id="rId160" Type="http://schemas.openxmlformats.org/officeDocument/2006/relationships/hyperlink" Target="https://leetcode.com/problems/number-of-corner-rectangles/" TargetMode="External"/><Relationship Id="rId181" Type="http://schemas.openxmlformats.org/officeDocument/2006/relationships/hyperlink" Target="https://leetcode.com/problems/validate-stack-sequences" TargetMode="External"/><Relationship Id="rId22" Type="http://schemas.openxmlformats.org/officeDocument/2006/relationships/hyperlink" Target="https://leetcode.com/problems/generate-parentheses" TargetMode="External"/><Relationship Id="rId43" Type="http://schemas.openxmlformats.org/officeDocument/2006/relationships/hyperlink" Target="https://leetcode.com/problems/set-matrix-zeroes" TargetMode="External"/><Relationship Id="rId64" Type="http://schemas.openxmlformats.org/officeDocument/2006/relationships/hyperlink" Target="https://leetcode.com/problems/excel-sheet-column-title" TargetMode="External"/><Relationship Id="rId118" Type="http://schemas.openxmlformats.org/officeDocument/2006/relationships/hyperlink" Target="https://leetcode.com/problems/maximum-performance-of-a-team/" TargetMode="External"/><Relationship Id="rId139" Type="http://schemas.openxmlformats.org/officeDocument/2006/relationships/hyperlink" Target="https://leetcode.com/problems/add-strings" TargetMode="External"/><Relationship Id="rId85" Type="http://schemas.openxmlformats.org/officeDocument/2006/relationships/hyperlink" Target="https://leetcode.com/problems/find-the-celebrity" TargetMode="External"/><Relationship Id="rId150" Type="http://schemas.openxmlformats.org/officeDocument/2006/relationships/hyperlink" Target="https://leetcode.com/problems/find-all-anagrams-in-a-string" TargetMode="External"/><Relationship Id="rId171" Type="http://schemas.openxmlformats.org/officeDocument/2006/relationships/hyperlink" Target="https://leetcode.com/problems/maximum-number-of-events-that-can-be-attended-ii/" TargetMode="External"/><Relationship Id="rId192" Type="http://schemas.openxmlformats.org/officeDocument/2006/relationships/hyperlink" Target="https://leetcode.com/problems/sort-characters-by-frequency" TargetMode="External"/><Relationship Id="rId12" Type="http://schemas.openxmlformats.org/officeDocument/2006/relationships/hyperlink" Target="https://leetcode.com/problems/two-sum-less-than-k" TargetMode="External"/><Relationship Id="rId33" Type="http://schemas.openxmlformats.org/officeDocument/2006/relationships/hyperlink" Target="https://leetcode.com/problems/group-anagrams" TargetMode="External"/><Relationship Id="rId108" Type="http://schemas.openxmlformats.org/officeDocument/2006/relationships/hyperlink" Target="https://www.youtube.com/watch?v=kJlXN35IDto" TargetMode="External"/><Relationship Id="rId129" Type="http://schemas.openxmlformats.org/officeDocument/2006/relationships/hyperlink" Target="https://leetcode.com/problems/is-subsequence" TargetMode="External"/><Relationship Id="rId54" Type="http://schemas.openxmlformats.org/officeDocument/2006/relationships/hyperlink" Target="https://leetcode.com/problems/reverse-words-in-a-string" TargetMode="External"/><Relationship Id="rId75" Type="http://schemas.openxmlformats.org/officeDocument/2006/relationships/hyperlink" Target="https://leetcode.com/problems/sliding-window-maximum" TargetMode="External"/><Relationship Id="rId96" Type="http://schemas.openxmlformats.org/officeDocument/2006/relationships/hyperlink" Target="https://leetcode.com/problems/palindrome-pairs" TargetMode="External"/><Relationship Id="rId140" Type="http://schemas.openxmlformats.org/officeDocument/2006/relationships/hyperlink" Target="https://leetcode.com/tag/string" TargetMode="External"/><Relationship Id="rId161" Type="http://schemas.openxmlformats.org/officeDocument/2006/relationships/hyperlink" Target="https://leetcode.com/problems/minimize-deviation-in-array/" TargetMode="External"/><Relationship Id="rId182" Type="http://schemas.openxmlformats.org/officeDocument/2006/relationships/hyperlink" Target="https://leetcode.com/problems/minimum-number-of-taps-to-open-to-water-a-garden/" TargetMode="External"/><Relationship Id="rId6" Type="http://schemas.openxmlformats.org/officeDocument/2006/relationships/hyperlink" Target="https://leetcode.com/problems/3sum-closest" TargetMode="External"/><Relationship Id="rId23" Type="http://schemas.openxmlformats.org/officeDocument/2006/relationships/hyperlink" Target="https://leetcode.com/problems/next-permutation" TargetMode="External"/><Relationship Id="rId119" Type="http://schemas.openxmlformats.org/officeDocument/2006/relationships/hyperlink" Target="https://leetcode.com/problems/minimum-cost-to-hire-k-workers" TargetMode="External"/><Relationship Id="rId44" Type="http://schemas.openxmlformats.org/officeDocument/2006/relationships/hyperlink" Target="https://leetcode.com/problems/simplify-path" TargetMode="External"/><Relationship Id="rId65" Type="http://schemas.openxmlformats.org/officeDocument/2006/relationships/hyperlink" Target="https://leetcode.com/problems/rotate-array" TargetMode="External"/><Relationship Id="rId86" Type="http://schemas.openxmlformats.org/officeDocument/2006/relationships/hyperlink" Target="https://leetcode.com/problems/move-zeroes" TargetMode="External"/><Relationship Id="rId130" Type="http://schemas.openxmlformats.org/officeDocument/2006/relationships/hyperlink" Target="https://leetcode.com/problems/longest-substring-with-at-least-k-repeating-characters" TargetMode="External"/><Relationship Id="rId151" Type="http://schemas.openxmlformats.org/officeDocument/2006/relationships/hyperlink" Target="https://leetcode.com/problems/non-overlapping-intervals" TargetMode="External"/><Relationship Id="rId172" Type="http://schemas.openxmlformats.org/officeDocument/2006/relationships/hyperlink" Target="https://leetcode.com/problems/closest-subsequence-sum/" TargetMode="External"/><Relationship Id="rId193" Type="http://schemas.openxmlformats.org/officeDocument/2006/relationships/hyperlink" Target="https://leetcode.com/problems/3sum-with-multiplicity/" TargetMode="External"/><Relationship Id="rId13" Type="http://schemas.openxmlformats.org/officeDocument/2006/relationships/hyperlink" Target="https://leetcode.com/problems/zigzag-conversion" TargetMode="External"/><Relationship Id="rId109" Type="http://schemas.openxmlformats.org/officeDocument/2006/relationships/hyperlink" Target="https://leetcode.com/problems/valid-palindrome-ii" TargetMode="External"/><Relationship Id="rId34" Type="http://schemas.openxmlformats.org/officeDocument/2006/relationships/hyperlink" Target="https://leetcode.com/problems/spiral-matrix" TargetMode="External"/><Relationship Id="rId55" Type="http://schemas.openxmlformats.org/officeDocument/2006/relationships/hyperlink" Target="https://leetcode.com/problems/find-minimum-in-rotated-sorted-array" TargetMode="External"/><Relationship Id="rId76" Type="http://schemas.openxmlformats.org/officeDocument/2006/relationships/hyperlink" Target="https://leetcode.com/problems/search-a-2d-matrix-ii" TargetMode="External"/><Relationship Id="rId97" Type="http://schemas.openxmlformats.org/officeDocument/2006/relationships/hyperlink" Target="https://leetcode.com/problems/longest-substring-with-at-most-k-distinct-characters" TargetMode="External"/><Relationship Id="rId120" Type="http://schemas.openxmlformats.org/officeDocument/2006/relationships/hyperlink" Target="https://leetcode.com/problems/path-with-minimum-effort" TargetMode="External"/><Relationship Id="rId141" Type="http://schemas.openxmlformats.org/officeDocument/2006/relationships/hyperlink" Target="https://leetcode.com/problems/battleships-in-a-board" TargetMode="External"/><Relationship Id="rId7" Type="http://schemas.openxmlformats.org/officeDocument/2006/relationships/hyperlink" Target="https://leetcode.com/problems/3sum-smaller" TargetMode="External"/><Relationship Id="rId162" Type="http://schemas.openxmlformats.org/officeDocument/2006/relationships/hyperlink" Target="https://leetcode.com/problems/maximum-number-of-balls-in-a-box/" TargetMode="External"/><Relationship Id="rId183" Type="http://schemas.openxmlformats.org/officeDocument/2006/relationships/hyperlink" Target="https://leetcode.com/problems/video-stitching/" TargetMode="External"/><Relationship Id="rId2" Type="http://schemas.openxmlformats.org/officeDocument/2006/relationships/hyperlink" Target="https://leetcode.com/problems/find-the-closest-palindrome" TargetMode="External"/><Relationship Id="rId29" Type="http://schemas.openxmlformats.org/officeDocument/2006/relationships/hyperlink" Target="https://leetcode.com/problems/combination-sum-ii" TargetMode="External"/><Relationship Id="rId24" Type="http://schemas.openxmlformats.org/officeDocument/2006/relationships/hyperlink" Target="https://leetcode.com/problems/find-first-and-last-position-of-element-in-sorted-array" TargetMode="External"/><Relationship Id="rId40" Type="http://schemas.openxmlformats.org/officeDocument/2006/relationships/hyperlink" Target="https://leetcode.com/problems/minimum-window-substring" TargetMode="External"/><Relationship Id="rId45" Type="http://schemas.openxmlformats.org/officeDocument/2006/relationships/hyperlink" Target="https://leetcode.com/problems/maximal-rectangle" TargetMode="External"/><Relationship Id="rId66" Type="http://schemas.openxmlformats.org/officeDocument/2006/relationships/hyperlink" Target="https://leetcode.com/problems/implement-trie-prefix-tree" TargetMode="External"/><Relationship Id="rId87" Type="http://schemas.openxmlformats.org/officeDocument/2006/relationships/hyperlink" Target="https://leetcode.com/problems/word-pattern" TargetMode="External"/><Relationship Id="rId110" Type="http://schemas.openxmlformats.org/officeDocument/2006/relationships/hyperlink" Target="https://leetcode.com/tag/string" TargetMode="External"/><Relationship Id="rId115" Type="http://schemas.openxmlformats.org/officeDocument/2006/relationships/hyperlink" Target="https://leetcode.com/problems/kth-smallest-element-in-a-sorted-matrix" TargetMode="External"/><Relationship Id="rId131" Type="http://schemas.openxmlformats.org/officeDocument/2006/relationships/hyperlink" Target="https://leetcode.com/problems/valid-word-abbreviation" TargetMode="External"/><Relationship Id="rId136" Type="http://schemas.openxmlformats.org/officeDocument/2006/relationships/hyperlink" Target="https://leetcode.com/tag/greedy" TargetMode="External"/><Relationship Id="rId157" Type="http://schemas.openxmlformats.org/officeDocument/2006/relationships/hyperlink" Target="https://emre.me/coding-patterns/cyclic-sort/" TargetMode="External"/><Relationship Id="rId178" Type="http://schemas.openxmlformats.org/officeDocument/2006/relationships/hyperlink" Target="https://leetcode.com/problems/shortest-unsorted-continuous-subarray" TargetMode="External"/><Relationship Id="rId61" Type="http://schemas.openxmlformats.org/officeDocument/2006/relationships/hyperlink" Target="https://leetcode.com/problems/missing-ranges" TargetMode="External"/><Relationship Id="rId82" Type="http://schemas.openxmlformats.org/officeDocument/2006/relationships/hyperlink" Target="https://leetcode.com/problems/wiggle-sort" TargetMode="External"/><Relationship Id="rId152" Type="http://schemas.openxmlformats.org/officeDocument/2006/relationships/hyperlink" Target="https://leetcode.com/tag/greedy" TargetMode="External"/><Relationship Id="rId173" Type="http://schemas.openxmlformats.org/officeDocument/2006/relationships/hyperlink" Target="https://leetcode.com/problems/task-scheduler" TargetMode="External"/><Relationship Id="rId194" Type="http://schemas.openxmlformats.org/officeDocument/2006/relationships/hyperlink" Target="https://leetcode.com/problems/number-of-subsequences-that-satisfy-the-given-sum-condition" TargetMode="External"/><Relationship Id="rId199" Type="http://schemas.openxmlformats.org/officeDocument/2006/relationships/drawing" Target="../drawings/drawing1.xml"/><Relationship Id="rId19" Type="http://schemas.openxmlformats.org/officeDocument/2006/relationships/hyperlink" Target="https://leetcode.com/problems/remove-duplicates-from-sorted-array" TargetMode="External"/><Relationship Id="rId14" Type="http://schemas.openxmlformats.org/officeDocument/2006/relationships/hyperlink" Target="https://leetcode.com/problems/longest-substring-without-repeating-characters" TargetMode="External"/><Relationship Id="rId30" Type="http://schemas.openxmlformats.org/officeDocument/2006/relationships/hyperlink" Target="https://leetcode.com/problems/rotate-image" TargetMode="External"/><Relationship Id="rId35" Type="http://schemas.openxmlformats.org/officeDocument/2006/relationships/hyperlink" Target="https://leetcode.com/problems/insert-interval" TargetMode="External"/><Relationship Id="rId56" Type="http://schemas.openxmlformats.org/officeDocument/2006/relationships/hyperlink" Target="https://leetcode.com/problems/find-minimum-in-rotated-sorted-array-ii" TargetMode="External"/><Relationship Id="rId77" Type="http://schemas.openxmlformats.org/officeDocument/2006/relationships/hyperlink" Target="https://leetcode.com/problems/valid-anagram" TargetMode="External"/><Relationship Id="rId100" Type="http://schemas.openxmlformats.org/officeDocument/2006/relationships/hyperlink" Target="https://leetcode.com/problems/intersection-of-two-arrays" TargetMode="External"/><Relationship Id="rId105" Type="http://schemas.openxmlformats.org/officeDocument/2006/relationships/hyperlink" Target="https://leetcode.com/problems/rearrange-string-k-distance-apart" TargetMode="External"/><Relationship Id="rId126" Type="http://schemas.openxmlformats.org/officeDocument/2006/relationships/hyperlink" Target="https://leetcode.com/problems/ransom-note" TargetMode="External"/><Relationship Id="rId147" Type="http://schemas.openxmlformats.org/officeDocument/2006/relationships/hyperlink" Target="https://leetcode.com/problems/convert-binary-search-tree-to-sorted-doubly-linked-list" TargetMode="External"/><Relationship Id="rId168" Type="http://schemas.openxmlformats.org/officeDocument/2006/relationships/hyperlink" Target="https://leetcode.com/contest/biweekly-contest-45/problems/minimum-length-of-string-after-deleting-similar-ends/" TargetMode="External"/><Relationship Id="rId8" Type="http://schemas.openxmlformats.org/officeDocument/2006/relationships/hyperlink" Target="https://leetcode.com/problems/longest-continuous-increasing-subsequence" TargetMode="External"/><Relationship Id="rId51" Type="http://schemas.openxmlformats.org/officeDocument/2006/relationships/hyperlink" Target="https://leetcode.com/problems/valid-palindrome" TargetMode="External"/><Relationship Id="rId72" Type="http://schemas.openxmlformats.org/officeDocument/2006/relationships/hyperlink" Target="https://leetcode.com/problems/basic-calculator-ii" TargetMode="External"/><Relationship Id="rId93" Type="http://schemas.openxmlformats.org/officeDocument/2006/relationships/hyperlink" Target="https://leetcode.com/problems/maximum-size-subarray-sum-equals-k" TargetMode="External"/><Relationship Id="rId98" Type="http://schemas.openxmlformats.org/officeDocument/2006/relationships/hyperlink" Target="https://leetcode.com/problems/increasing-triplet-subsequence" TargetMode="External"/><Relationship Id="rId121" Type="http://schemas.openxmlformats.org/officeDocument/2006/relationships/hyperlink" Target="https://leetcode.com/problems/insert-delete-getrandom-o1-duplicates-allowed" TargetMode="External"/><Relationship Id="rId142" Type="http://schemas.openxmlformats.org/officeDocument/2006/relationships/hyperlink" Target="https://leetcode.com/problems/strong-password-checker" TargetMode="External"/><Relationship Id="rId163" Type="http://schemas.openxmlformats.org/officeDocument/2006/relationships/hyperlink" Target="https://leetcode.com/problems/restore-the-array-from-adjacent-pairs/" TargetMode="External"/><Relationship Id="rId184" Type="http://schemas.openxmlformats.org/officeDocument/2006/relationships/hyperlink" Target="https://leetcode.com/problems/partition-labels" TargetMode="External"/><Relationship Id="rId189" Type="http://schemas.openxmlformats.org/officeDocument/2006/relationships/hyperlink" Target="https://leetcode.com/problems/shortest-word-distance-iii/" TargetMode="External"/><Relationship Id="rId3" Type="http://schemas.openxmlformats.org/officeDocument/2006/relationships/hyperlink" Target="https://leetcode.com/problems/largest-subarray-length-k/" TargetMode="External"/><Relationship Id="rId25" Type="http://schemas.openxmlformats.org/officeDocument/2006/relationships/hyperlink" Target="https://leetcode.com/problems/search-in-rotated-sorted-array" TargetMode="External"/><Relationship Id="rId46" Type="http://schemas.openxmlformats.org/officeDocument/2006/relationships/hyperlink" Target="https://leetcode.com/problems/search-in-rotated-sorted-array-ii" TargetMode="External"/><Relationship Id="rId67" Type="http://schemas.openxmlformats.org/officeDocument/2006/relationships/hyperlink" Target="https://leetcode.com/problems/minimum-size-subarray-sum" TargetMode="External"/><Relationship Id="rId116" Type="http://schemas.openxmlformats.org/officeDocument/2006/relationships/hyperlink" Target="https://leetcode.com/problems/find-k-pairs-with-smallest-sums" TargetMode="External"/><Relationship Id="rId137" Type="http://schemas.openxmlformats.org/officeDocument/2006/relationships/hyperlink" Target="https://leetcode.com/problems/longest-palindrome" TargetMode="External"/><Relationship Id="rId158" Type="http://schemas.openxmlformats.org/officeDocument/2006/relationships/hyperlink" Target="https://leetcode.com/problems/find-all-numbers-disappeared-in-an-array" TargetMode="External"/><Relationship Id="rId20" Type="http://schemas.openxmlformats.org/officeDocument/2006/relationships/hyperlink" Target="https://leetcode.com/problems/implement-strstr" TargetMode="External"/><Relationship Id="rId41" Type="http://schemas.openxmlformats.org/officeDocument/2006/relationships/hyperlink" Target="https://leetcode.com/problems/sort-colors" TargetMode="External"/><Relationship Id="rId62" Type="http://schemas.openxmlformats.org/officeDocument/2006/relationships/hyperlink" Target="https://leetcode.com/problems/compare-version-numbers" TargetMode="External"/><Relationship Id="rId83" Type="http://schemas.openxmlformats.org/officeDocument/2006/relationships/hyperlink" Target="https://leetcode.com/problems/perfect-squares" TargetMode="External"/><Relationship Id="rId88" Type="http://schemas.openxmlformats.org/officeDocument/2006/relationships/hyperlink" Target="https://leetcode.com/problems/best-meeting-point" TargetMode="External"/><Relationship Id="rId111" Type="http://schemas.openxmlformats.org/officeDocument/2006/relationships/hyperlink" Target="https://leetcode.com/problems/find-the-most-competitive-subsequence" TargetMode="External"/><Relationship Id="rId132" Type="http://schemas.openxmlformats.org/officeDocument/2006/relationships/hyperlink" Target="https://leetcode.com/tag/string" TargetMode="External"/><Relationship Id="rId153" Type="http://schemas.openxmlformats.org/officeDocument/2006/relationships/hyperlink" Target="https://leetcode.com/problems/minimum-genetic-mutation" TargetMode="External"/><Relationship Id="rId174" Type="http://schemas.openxmlformats.org/officeDocument/2006/relationships/hyperlink" Target="https://leetcode.com/problems/minimum-remove-to-make-valid-parentheses" TargetMode="External"/><Relationship Id="rId179" Type="http://schemas.openxmlformats.org/officeDocument/2006/relationships/hyperlink" Target="https://leetcode.com/problems/maximum-average-subarray-i" TargetMode="External"/><Relationship Id="rId195" Type="http://schemas.openxmlformats.org/officeDocument/2006/relationships/hyperlink" Target="https://leetcode.com/problems/advantage-shuffle" TargetMode="External"/><Relationship Id="rId190" Type="http://schemas.openxmlformats.org/officeDocument/2006/relationships/hyperlink" Target="https://leetcode.com/problems/shortest-word-distance-ii/" TargetMode="External"/><Relationship Id="rId15" Type="http://schemas.openxmlformats.org/officeDocument/2006/relationships/hyperlink" Target="https://leetcode.com/problems/container-with-most-water" TargetMode="External"/><Relationship Id="rId36" Type="http://schemas.openxmlformats.org/officeDocument/2006/relationships/hyperlink" Target="https://leetcode.com/problems/spiral-matrix-ii" TargetMode="External"/><Relationship Id="rId57" Type="http://schemas.openxmlformats.org/officeDocument/2006/relationships/hyperlink" Target="https://leetcode.com/problems/read-n-characters-given-read4-ii-call-multiple-times" TargetMode="External"/><Relationship Id="rId106" Type="http://schemas.openxmlformats.org/officeDocument/2006/relationships/hyperlink" Target="https://leetcode.com/discuss/interview-question/370112/" TargetMode="External"/><Relationship Id="rId127" Type="http://schemas.openxmlformats.org/officeDocument/2006/relationships/hyperlink" Target="https://leetcode.com/problems/utf-8-validation" TargetMode="External"/><Relationship Id="rId10" Type="http://schemas.openxmlformats.org/officeDocument/2006/relationships/hyperlink" Target="https://leetcode.com/problems/trapping-rain-water-ii" TargetMode="External"/><Relationship Id="rId31" Type="http://schemas.openxmlformats.org/officeDocument/2006/relationships/hyperlink" Target="https://leetcode.com/problems/jump-game-ii" TargetMode="External"/><Relationship Id="rId52" Type="http://schemas.openxmlformats.org/officeDocument/2006/relationships/hyperlink" Target="https://leetcode.com/problems/gas-station" TargetMode="External"/><Relationship Id="rId73" Type="http://schemas.openxmlformats.org/officeDocument/2006/relationships/hyperlink" Target="https://leetcode.com/problems/summary-ranges" TargetMode="External"/><Relationship Id="rId78" Type="http://schemas.openxmlformats.org/officeDocument/2006/relationships/hyperlink" Target="https://leetcode.com/problems/shortest-word-distance" TargetMode="External"/><Relationship Id="rId94" Type="http://schemas.openxmlformats.org/officeDocument/2006/relationships/hyperlink" Target="https://leetcode.com/problems/count-of-range-sum" TargetMode="External"/><Relationship Id="rId99" Type="http://schemas.openxmlformats.org/officeDocument/2006/relationships/hyperlink" Target="https://leetcode.com/problems/top-k-frequent-elements" TargetMode="External"/><Relationship Id="rId101" Type="http://schemas.openxmlformats.org/officeDocument/2006/relationships/hyperlink" Target="https://leetcode.com/problems/reverse-string" TargetMode="External"/><Relationship Id="rId122" Type="http://schemas.openxmlformats.org/officeDocument/2006/relationships/hyperlink" Target="https://leetcode.com/problems/shuffle-an-array" TargetMode="External"/><Relationship Id="rId143" Type="http://schemas.openxmlformats.org/officeDocument/2006/relationships/hyperlink" Target="https://leetcode.com/problems/third-maximum-number" TargetMode="External"/><Relationship Id="rId148" Type="http://schemas.openxmlformats.org/officeDocument/2006/relationships/hyperlink" Target="https://leetcode.com/problems/longest-repeating-character-replacement" TargetMode="External"/><Relationship Id="rId164" Type="http://schemas.openxmlformats.org/officeDocument/2006/relationships/hyperlink" Target="https://leetcode.com/problems/longest-harmonious-subsequence/" TargetMode="External"/><Relationship Id="rId169" Type="http://schemas.openxmlformats.org/officeDocument/2006/relationships/hyperlink" Target="https://leetcode.com/problems/maximum-number-of-events-that-can-be-attended" TargetMode="External"/><Relationship Id="rId185" Type="http://schemas.openxmlformats.org/officeDocument/2006/relationships/hyperlink" Target="https://leetcode.com/problems/closest-dessert-cost/" TargetMode="External"/><Relationship Id="rId4" Type="http://schemas.openxmlformats.org/officeDocument/2006/relationships/hyperlink" Target="https://leetcode.com/problems/merge-sorted-array" TargetMode="External"/><Relationship Id="rId9" Type="http://schemas.openxmlformats.org/officeDocument/2006/relationships/hyperlink" Target="https://leetcode.com/problems/trapping-rain-water" TargetMode="External"/><Relationship Id="rId180" Type="http://schemas.openxmlformats.org/officeDocument/2006/relationships/hyperlink" Target="https://leetcode.com/problems/maximum-average-subarray-ii/" TargetMode="External"/><Relationship Id="rId26" Type="http://schemas.openxmlformats.org/officeDocument/2006/relationships/hyperlink" Target="https://leetcode.com/problems/search-insert-position" TargetMode="External"/><Relationship Id="rId47" Type="http://schemas.openxmlformats.org/officeDocument/2006/relationships/hyperlink" Target="https://leetcode.com/problems/subsets-ii" TargetMode="External"/><Relationship Id="rId68" Type="http://schemas.openxmlformats.org/officeDocument/2006/relationships/hyperlink" Target="https://leetcode.com/problems/kth-largest-element-in-an-array" TargetMode="External"/><Relationship Id="rId89" Type="http://schemas.openxmlformats.org/officeDocument/2006/relationships/hyperlink" Target="https://leetcode.com/problems/find-median-from-data-stream" TargetMode="External"/><Relationship Id="rId112" Type="http://schemas.openxmlformats.org/officeDocument/2006/relationships/hyperlink" Target="https://leetcode.com/problems/determine-if-two-strings-are-close/" TargetMode="External"/><Relationship Id="rId133" Type="http://schemas.openxmlformats.org/officeDocument/2006/relationships/hyperlink" Target="https://leetcode.com/problems/convert-a-number-to-hexadecimal" TargetMode="External"/><Relationship Id="rId154" Type="http://schemas.openxmlformats.org/officeDocument/2006/relationships/hyperlink" Target="https://leetcode.com/problems/string-compression" TargetMode="External"/><Relationship Id="rId175" Type="http://schemas.openxmlformats.org/officeDocument/2006/relationships/hyperlink" Target="https://leetcode.com/problems/longest-word-in-dictionary-through-deleting/" TargetMode="External"/><Relationship Id="rId196" Type="http://schemas.openxmlformats.org/officeDocument/2006/relationships/hyperlink" Target="https://leetcode.com/problems/word-subsets" TargetMode="External"/><Relationship Id="rId200" Type="http://schemas.openxmlformats.org/officeDocument/2006/relationships/vmlDrawing" Target="../drawings/vmlDrawing1.vml"/><Relationship Id="rId16" Type="http://schemas.openxmlformats.org/officeDocument/2006/relationships/hyperlink" Target="https://leetcode.com/problems/longest-common-prefix" TargetMode="External"/><Relationship Id="rId37" Type="http://schemas.openxmlformats.org/officeDocument/2006/relationships/hyperlink" Target="https://leetcode.com/problems/length-of-last-word" TargetMode="External"/><Relationship Id="rId58" Type="http://schemas.openxmlformats.org/officeDocument/2006/relationships/hyperlink" Target="https://leetcode.com/problems/read-n-characters-given-read4" TargetMode="External"/><Relationship Id="rId79" Type="http://schemas.openxmlformats.org/officeDocument/2006/relationships/hyperlink" Target="https://leetcode.com/problems/palindrome-permutation" TargetMode="External"/><Relationship Id="rId102" Type="http://schemas.openxmlformats.org/officeDocument/2006/relationships/hyperlink" Target="https://leetcode.com/problems/reverse-vowels-of-a-string" TargetMode="External"/><Relationship Id="rId123" Type="http://schemas.openxmlformats.org/officeDocument/2006/relationships/hyperlink" Target="https://leetcode.com/problems/first-unique-character-in-a-string" TargetMode="External"/><Relationship Id="rId144" Type="http://schemas.openxmlformats.org/officeDocument/2006/relationships/hyperlink" Target="https://leetcode.com/tag/array" TargetMode="External"/><Relationship Id="rId90" Type="http://schemas.openxmlformats.org/officeDocument/2006/relationships/hyperlink" Target="https://leetcode.com/problems/find-and-replace-in-string" TargetMode="External"/><Relationship Id="rId165" Type="http://schemas.openxmlformats.org/officeDocument/2006/relationships/hyperlink" Target="https://leetcode.com/problems/maximum-subarray" TargetMode="External"/><Relationship Id="rId186" Type="http://schemas.openxmlformats.org/officeDocument/2006/relationships/hyperlink" Target="https://emre.me/coding-patterns/cyclic-sort/" TargetMode="External"/><Relationship Id="rId27" Type="http://schemas.openxmlformats.org/officeDocument/2006/relationships/hyperlink" Target="https://leetcode.com/problems/count-and-say" TargetMode="External"/><Relationship Id="rId48" Type="http://schemas.openxmlformats.org/officeDocument/2006/relationships/hyperlink" Target="https://leetcode.com/problems/pascals-triangle" TargetMode="External"/><Relationship Id="rId69" Type="http://schemas.openxmlformats.org/officeDocument/2006/relationships/hyperlink" Target="https://leetcode.com/problems/combination-sum-iii" TargetMode="External"/><Relationship Id="rId113" Type="http://schemas.openxmlformats.org/officeDocument/2006/relationships/hyperlink" Target="https://leetcode.com/problems/sort-the-matrix-diagonally" TargetMode="External"/><Relationship Id="rId134" Type="http://schemas.openxmlformats.org/officeDocument/2006/relationships/hyperlink" Target="https://leetcode.com/tag/bit-manipulation" TargetMode="External"/><Relationship Id="rId80" Type="http://schemas.openxmlformats.org/officeDocument/2006/relationships/hyperlink" Target="https://leetcode.com/problems/missing-number" TargetMode="External"/><Relationship Id="rId155" Type="http://schemas.openxmlformats.org/officeDocument/2006/relationships/hyperlink" Target="https://leetcode.com/tag/string" TargetMode="External"/><Relationship Id="rId176" Type="http://schemas.openxmlformats.org/officeDocument/2006/relationships/hyperlink" Target="https://leetcode.com/problems/maximum-score-from-performing-multiplication-operations/" TargetMode="External"/><Relationship Id="rId197" Type="http://schemas.openxmlformats.org/officeDocument/2006/relationships/hyperlink" Target="https://leetcode.com/problems/reconstruct-original-digits-from-english/" TargetMode="External"/><Relationship Id="rId201" Type="http://schemas.openxmlformats.org/officeDocument/2006/relationships/comments" Target="../comments1.xml"/><Relationship Id="rId17" Type="http://schemas.openxmlformats.org/officeDocument/2006/relationships/hyperlink" Target="https://leetcode.com/problems/4sum" TargetMode="External"/><Relationship Id="rId38" Type="http://schemas.openxmlformats.org/officeDocument/2006/relationships/hyperlink" Target="https://leetcode.com/problems/plus-one" TargetMode="External"/><Relationship Id="rId59" Type="http://schemas.openxmlformats.org/officeDocument/2006/relationships/hyperlink" Target="https://leetcode.com/problems/longest-substring-with-at-most-two-distinct-characters" TargetMode="External"/><Relationship Id="rId103" Type="http://schemas.openxmlformats.org/officeDocument/2006/relationships/hyperlink" Target="https://leetcode.com/problems/data-stream-as-disjoint-intervals" TargetMode="External"/><Relationship Id="rId124" Type="http://schemas.openxmlformats.org/officeDocument/2006/relationships/hyperlink" Target="https://leetcode.com/problems/longest-absolute-file-path" TargetMode="External"/><Relationship Id="rId70" Type="http://schemas.openxmlformats.org/officeDocument/2006/relationships/hyperlink" Target="https://leetcode.com/problems/the-skyline-problem" TargetMode="External"/><Relationship Id="rId91" Type="http://schemas.openxmlformats.org/officeDocument/2006/relationships/hyperlink" Target="https://leetcode.com/problems/sparse-matrix-multiplication" TargetMode="External"/><Relationship Id="rId145" Type="http://schemas.openxmlformats.org/officeDocument/2006/relationships/hyperlink" Target="https://leetcode.com/problems/fizz-buzz" TargetMode="External"/><Relationship Id="rId166" Type="http://schemas.openxmlformats.org/officeDocument/2006/relationships/hyperlink" Target="https://leetcode.com/problems/jump-game" TargetMode="External"/><Relationship Id="rId187" Type="http://schemas.openxmlformats.org/officeDocument/2006/relationships/hyperlink" Target="https://emre.me/coding-patterns/cyclic-sort/" TargetMode="External"/><Relationship Id="rId1" Type="http://schemas.openxmlformats.org/officeDocument/2006/relationships/hyperlink" Target="https://leetcode.com/problems/subarray-sum-equals-k" TargetMode="External"/><Relationship Id="rId28" Type="http://schemas.openxmlformats.org/officeDocument/2006/relationships/hyperlink" Target="https://leetcode.com/problems/combination-sum" TargetMode="External"/><Relationship Id="rId49" Type="http://schemas.openxmlformats.org/officeDocument/2006/relationships/hyperlink" Target="https://leetcode.com/problems/pascals-triangle-ii" TargetMode="External"/><Relationship Id="rId114" Type="http://schemas.openxmlformats.org/officeDocument/2006/relationships/hyperlink" Target="https://leetcode.com/problems/valid-perfect-square" TargetMode="External"/><Relationship Id="rId60" Type="http://schemas.openxmlformats.org/officeDocument/2006/relationships/hyperlink" Target="https://leetcode.com/problems/find-peak-element" TargetMode="External"/><Relationship Id="rId81" Type="http://schemas.openxmlformats.org/officeDocument/2006/relationships/hyperlink" Target="https://leetcode.com/problems/encode-and-decode-strings" TargetMode="External"/><Relationship Id="rId135" Type="http://schemas.openxmlformats.org/officeDocument/2006/relationships/hyperlink" Target="https://leetcode.com/problems/queue-reconstruction-by-height" TargetMode="External"/><Relationship Id="rId156" Type="http://schemas.openxmlformats.org/officeDocument/2006/relationships/hyperlink" Target="https://leetcode.com/problems/find-all-duplicates-in-an-array" TargetMode="External"/><Relationship Id="rId177" Type="http://schemas.openxmlformats.org/officeDocument/2006/relationships/hyperlink" Target="https://leetcode.com/problems/score-of-parentheses/" TargetMode="External"/><Relationship Id="rId198" Type="http://schemas.openxmlformats.org/officeDocument/2006/relationships/printerSettings" Target="../printerSettings/printerSettings1.bin"/><Relationship Id="rId18" Type="http://schemas.openxmlformats.org/officeDocument/2006/relationships/hyperlink" Target="https://leetcode.com/problems/remove-element" TargetMode="External"/><Relationship Id="rId39" Type="http://schemas.openxmlformats.org/officeDocument/2006/relationships/hyperlink" Target="https://leetcode.com/problems/text-justification" TargetMode="External"/><Relationship Id="rId50" Type="http://schemas.openxmlformats.org/officeDocument/2006/relationships/hyperlink" Target="https://leetcode.com/problems/longest-consecutive-sequence" TargetMode="External"/><Relationship Id="rId104" Type="http://schemas.openxmlformats.org/officeDocument/2006/relationships/hyperlink" Target="https://leetcode.com/problems/line-reflection" TargetMode="External"/><Relationship Id="rId125" Type="http://schemas.openxmlformats.org/officeDocument/2006/relationships/hyperlink" Target="https://leetcode.com/problems/find-the-difference" TargetMode="External"/><Relationship Id="rId146" Type="http://schemas.openxmlformats.org/officeDocument/2006/relationships/hyperlink" Target="https://leetcode.com/problems/arithmetic-slices" TargetMode="External"/><Relationship Id="rId167" Type="http://schemas.openxmlformats.org/officeDocument/2006/relationships/hyperlink" Target="https://leetcode.com/contest/biweekly-contest-45/problems/maximum-absolute-sum-of-any-subarray/" TargetMode="External"/><Relationship Id="rId188" Type="http://schemas.openxmlformats.org/officeDocument/2006/relationships/hyperlink" Target="https://leetcode.com/problems/maximum-score-of-a-good-subarray/submissions/" TargetMode="External"/><Relationship Id="rId71" Type="http://schemas.openxmlformats.org/officeDocument/2006/relationships/hyperlink" Target="https://leetcode.com/problems/contains-duplicate" TargetMode="External"/><Relationship Id="rId92" Type="http://schemas.openxmlformats.org/officeDocument/2006/relationships/hyperlink" Target="https://leetcode.com/problems/remove-duplicate-letter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leetcode.com/problems/remove-duplicates-from-sorted-list" TargetMode="External"/><Relationship Id="rId13" Type="http://schemas.openxmlformats.org/officeDocument/2006/relationships/hyperlink" Target="https://leetcode.com/problems/linked-list-cycle-ii" TargetMode="External"/><Relationship Id="rId18" Type="http://schemas.openxmlformats.org/officeDocument/2006/relationships/hyperlink" Target="https://leetcode.com/problems/happy-number" TargetMode="External"/><Relationship Id="rId26" Type="http://schemas.openxmlformats.org/officeDocument/2006/relationships/hyperlink" Target="https://leetcode.com/tag/reservoir-sampling" TargetMode="External"/><Relationship Id="rId3" Type="http://schemas.openxmlformats.org/officeDocument/2006/relationships/hyperlink" Target="https://leetcode.com/problems/merge-two-sorted-lists" TargetMode="External"/><Relationship Id="rId21" Type="http://schemas.openxmlformats.org/officeDocument/2006/relationships/hyperlink" Target="https://leetcode.com/problems/palindrome-linked-list" TargetMode="External"/><Relationship Id="rId7" Type="http://schemas.openxmlformats.org/officeDocument/2006/relationships/hyperlink" Target="https://leetcode.com/problems/rotate-list" TargetMode="External"/><Relationship Id="rId12" Type="http://schemas.openxmlformats.org/officeDocument/2006/relationships/hyperlink" Target="https://leetcode.com/problems/copy-list-with-random-pointer" TargetMode="External"/><Relationship Id="rId17" Type="http://schemas.openxmlformats.org/officeDocument/2006/relationships/hyperlink" Target="https://leetcode.com/problems/intersection-of-two-linked-lists" TargetMode="External"/><Relationship Id="rId25" Type="http://schemas.openxmlformats.org/officeDocument/2006/relationships/hyperlink" Target="https://leetcode.com/problems/linked-list-random-node" TargetMode="External"/><Relationship Id="rId2" Type="http://schemas.openxmlformats.org/officeDocument/2006/relationships/hyperlink" Target="https://leetcode.com/problems/remove-nth-node-from-end-of-list" TargetMode="External"/><Relationship Id="rId16" Type="http://schemas.openxmlformats.org/officeDocument/2006/relationships/hyperlink" Target="https://leetcode.com/problems/sort-list" TargetMode="External"/><Relationship Id="rId20" Type="http://schemas.openxmlformats.org/officeDocument/2006/relationships/hyperlink" Target="https://leetcode.com/problems/reverse-linked-list" TargetMode="External"/><Relationship Id="rId29" Type="http://schemas.openxmlformats.org/officeDocument/2006/relationships/hyperlink" Target="https://leetcode.com/tag/linked-list" TargetMode="External"/><Relationship Id="rId1" Type="http://schemas.openxmlformats.org/officeDocument/2006/relationships/hyperlink" Target="https://leetcode.com/problems/add-two-numbers" TargetMode="External"/><Relationship Id="rId6" Type="http://schemas.openxmlformats.org/officeDocument/2006/relationships/hyperlink" Target="https://leetcode.com/problems/reverse-nodes-in-k-group" TargetMode="External"/><Relationship Id="rId11" Type="http://schemas.openxmlformats.org/officeDocument/2006/relationships/hyperlink" Target="https://leetcode.com/problems/reverse-linked-list-ii" TargetMode="External"/><Relationship Id="rId24" Type="http://schemas.openxmlformats.org/officeDocument/2006/relationships/hyperlink" Target="https://leetcode.com/problems/design-phone-directory" TargetMode="External"/><Relationship Id="rId5" Type="http://schemas.openxmlformats.org/officeDocument/2006/relationships/hyperlink" Target="https://leetcode.com/problems/swap-nodes-in-pairs" TargetMode="External"/><Relationship Id="rId15" Type="http://schemas.openxmlformats.org/officeDocument/2006/relationships/hyperlink" Target="https://leetcode.com/problems/linked-list-cycle" TargetMode="External"/><Relationship Id="rId23" Type="http://schemas.openxmlformats.org/officeDocument/2006/relationships/hyperlink" Target="https://leetcode.com/problems/odd-even-linked-list" TargetMode="External"/><Relationship Id="rId28" Type="http://schemas.openxmlformats.org/officeDocument/2006/relationships/hyperlink" Target="https://leetcode.com/problems/add-two-numbers-ii" TargetMode="External"/><Relationship Id="rId10" Type="http://schemas.openxmlformats.org/officeDocument/2006/relationships/hyperlink" Target="https://leetcode.com/problems/partition-list" TargetMode="External"/><Relationship Id="rId19" Type="http://schemas.openxmlformats.org/officeDocument/2006/relationships/hyperlink" Target="https://leetcode.com/problems/isomorphic-strings" TargetMode="External"/><Relationship Id="rId31" Type="http://schemas.openxmlformats.org/officeDocument/2006/relationships/printerSettings" Target="../printerSettings/printerSettings2.bin"/><Relationship Id="rId4" Type="http://schemas.openxmlformats.org/officeDocument/2006/relationships/hyperlink" Target="https://leetcode.com/problems/merge-k-sorted-lists" TargetMode="External"/><Relationship Id="rId9" Type="http://schemas.openxmlformats.org/officeDocument/2006/relationships/hyperlink" Target="https://leetcode.com/problems/remove-duplicates-from-sorted-list-ii" TargetMode="External"/><Relationship Id="rId14" Type="http://schemas.openxmlformats.org/officeDocument/2006/relationships/hyperlink" Target="https://leetcode.com/problems/reorder-list" TargetMode="External"/><Relationship Id="rId22" Type="http://schemas.openxmlformats.org/officeDocument/2006/relationships/hyperlink" Target="https://leetcode.com/problems/delete-node-in-a-linked-list" TargetMode="External"/><Relationship Id="rId27" Type="http://schemas.openxmlformats.org/officeDocument/2006/relationships/hyperlink" Target="https://leetcode.com/problems/flatten-a-multilevel-doubly-linked-list" TargetMode="External"/><Relationship Id="rId30" Type="http://schemas.openxmlformats.org/officeDocument/2006/relationships/hyperlink" Target="https://leetcode.com/tag/linked-list"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leetcode.com/problems/binary-tree-maximum-path-sum" TargetMode="External"/><Relationship Id="rId21" Type="http://schemas.openxmlformats.org/officeDocument/2006/relationships/hyperlink" Target="https://leetcode.com/problems/minimum-depth-of-binary-tree" TargetMode="External"/><Relationship Id="rId42" Type="http://schemas.openxmlformats.org/officeDocument/2006/relationships/hyperlink" Target="https://leetcode.com/problems/graph-valid-tree" TargetMode="External"/><Relationship Id="rId47" Type="http://schemas.openxmlformats.org/officeDocument/2006/relationships/hyperlink" Target="https://leetcode.com/problems/shortest-distance-from-all-buildings" TargetMode="External"/><Relationship Id="rId63" Type="http://schemas.openxmlformats.org/officeDocument/2006/relationships/hyperlink" Target="https://leetcode.com/problems/trim-a-binary-search-tree/" TargetMode="External"/><Relationship Id="rId68" Type="http://schemas.openxmlformats.org/officeDocument/2006/relationships/hyperlink" Target="leetcode.com/problems/kill-process/" TargetMode="External"/><Relationship Id="rId16" Type="http://schemas.openxmlformats.org/officeDocument/2006/relationships/hyperlink" Target="https://leetcode.com/problems/construct-binary-tree-from-preorder-and-inorder-traversal" TargetMode="External"/><Relationship Id="rId11" Type="http://schemas.openxmlformats.org/officeDocument/2006/relationships/hyperlink" Target="https://leetcode.com/problems/convert-sorted-list-to-binary-search-tree" TargetMode="External"/><Relationship Id="rId32" Type="http://schemas.openxmlformats.org/officeDocument/2006/relationships/hyperlink" Target="https://leetcode.com/problems/majority-element-ii" TargetMode="External"/><Relationship Id="rId37" Type="http://schemas.openxmlformats.org/officeDocument/2006/relationships/hyperlink" Target="https://leetcode.com/problems/count-univalue-subtrees" TargetMode="External"/><Relationship Id="rId53" Type="http://schemas.openxmlformats.org/officeDocument/2006/relationships/hyperlink" Target="https://leetcode.com/problems/serialize-and-deserialize-n-ary-tree" TargetMode="External"/><Relationship Id="rId58" Type="http://schemas.openxmlformats.org/officeDocument/2006/relationships/hyperlink" Target="https://leetcode.com/problems/serialize-and-deserialize-bst" TargetMode="External"/><Relationship Id="rId74" Type="http://schemas.openxmlformats.org/officeDocument/2006/relationships/hyperlink" Target="https://leetcode.com/problems/find-the-celebrity/" TargetMode="External"/><Relationship Id="rId79" Type="http://schemas.openxmlformats.org/officeDocument/2006/relationships/hyperlink" Target="https://leetcode.com/problems/parallel-courses" TargetMode="External"/><Relationship Id="rId5" Type="http://schemas.openxmlformats.org/officeDocument/2006/relationships/hyperlink" Target="https://leetcode.com/problems/same-tree" TargetMode="External"/><Relationship Id="rId61" Type="http://schemas.openxmlformats.org/officeDocument/2006/relationships/hyperlink" Target="https://leetcode.com/problems/invert-binary-tree" TargetMode="External"/><Relationship Id="rId82" Type="http://schemas.openxmlformats.org/officeDocument/2006/relationships/comments" Target="../comments2.xml"/><Relationship Id="rId19" Type="http://schemas.openxmlformats.org/officeDocument/2006/relationships/hyperlink" Target="https://leetcode.com/problems/path-sum-ii" TargetMode="External"/><Relationship Id="rId14" Type="http://schemas.openxmlformats.org/officeDocument/2006/relationships/hyperlink" Target="https://leetcode.com/problems/balanced-binary-tree" TargetMode="External"/><Relationship Id="rId22" Type="http://schemas.openxmlformats.org/officeDocument/2006/relationships/hyperlink" Target="https://leetcode.com/problems/populating-next-right-pointers-in-each-node-ii" TargetMode="External"/><Relationship Id="rId27" Type="http://schemas.openxmlformats.org/officeDocument/2006/relationships/hyperlink" Target="https://leetcode.com/problems/binary-tree-postorder-traversal" TargetMode="External"/><Relationship Id="rId30" Type="http://schemas.openxmlformats.org/officeDocument/2006/relationships/hyperlink" Target="https://leetcode.com/problems/maximal-square" TargetMode="External"/><Relationship Id="rId35" Type="http://schemas.openxmlformats.org/officeDocument/2006/relationships/hyperlink" Target="https://leetcode.com/problems/lowest-common-ancestor-of-a-binary-search-tree" TargetMode="External"/><Relationship Id="rId43" Type="http://schemas.openxmlformats.org/officeDocument/2006/relationships/hyperlink" Target="https://leetcode.com/problems/closest-binary-search-tree-value-ii" TargetMode="External"/><Relationship Id="rId48" Type="http://schemas.openxmlformats.org/officeDocument/2006/relationships/hyperlink" Target="https://leetcode.com/problems/longest-increasing-path-in-a-matrix" TargetMode="External"/><Relationship Id="rId56" Type="http://schemas.openxmlformats.org/officeDocument/2006/relationships/hyperlink" Target="https://leetcode.com/tag/tree" TargetMode="External"/><Relationship Id="rId64" Type="http://schemas.openxmlformats.org/officeDocument/2006/relationships/hyperlink" Target="https://leetcode.com/problems/kth-smallest-element-in-a-bst" TargetMode="External"/><Relationship Id="rId69" Type="http://schemas.openxmlformats.org/officeDocument/2006/relationships/hyperlink" Target="https://leetcode.com/problems/all-nodes-distance-k-in-binary-tree" TargetMode="External"/><Relationship Id="rId77" Type="http://schemas.openxmlformats.org/officeDocument/2006/relationships/hyperlink" Target="https://leetcode.com/problems/keys-and-rooms" TargetMode="External"/><Relationship Id="rId8" Type="http://schemas.openxmlformats.org/officeDocument/2006/relationships/hyperlink" Target="https://leetcode.com/problems/maximum-depth-of-binary-tree" TargetMode="External"/><Relationship Id="rId51" Type="http://schemas.openxmlformats.org/officeDocument/2006/relationships/hyperlink" Target="https://leetcode.com/problems/evaluate-division" TargetMode="External"/><Relationship Id="rId72" Type="http://schemas.openxmlformats.org/officeDocument/2006/relationships/hyperlink" Target="https://leetcode.com/problems/binary-search-tree-iterator" TargetMode="External"/><Relationship Id="rId80" Type="http://schemas.openxmlformats.org/officeDocument/2006/relationships/printerSettings" Target="../printerSettings/printerSettings3.bin"/><Relationship Id="rId3" Type="http://schemas.openxmlformats.org/officeDocument/2006/relationships/hyperlink" Target="https://leetcode.com/tag/tree" TargetMode="External"/><Relationship Id="rId12" Type="http://schemas.openxmlformats.org/officeDocument/2006/relationships/hyperlink" Target="https://leetcode.com/problems/binary-tree-zigzag-level-order-traversal" TargetMode="External"/><Relationship Id="rId17" Type="http://schemas.openxmlformats.org/officeDocument/2006/relationships/hyperlink" Target="https://leetcode.com/problems/binary-tree-level-order-traversal-ii" TargetMode="External"/><Relationship Id="rId25" Type="http://schemas.openxmlformats.org/officeDocument/2006/relationships/hyperlink" Target="https://leetcode.com/problems/sum-root-to-leaf-numbers" TargetMode="External"/><Relationship Id="rId33" Type="http://schemas.openxmlformats.org/officeDocument/2006/relationships/hyperlink" Target="https://leetcode.com/problems/count-complete-tree-nodes" TargetMode="External"/><Relationship Id="rId38" Type="http://schemas.openxmlformats.org/officeDocument/2006/relationships/hyperlink" Target="https://leetcode.com/problems/binary-tree-paths" TargetMode="External"/><Relationship Id="rId46" Type="http://schemas.openxmlformats.org/officeDocument/2006/relationships/hyperlink" Target="https://leetcode.com/problems/minimum-height-trees" TargetMode="External"/><Relationship Id="rId59" Type="http://schemas.openxmlformats.org/officeDocument/2006/relationships/hyperlink" Target="https://leetcode.com/tag/tree" TargetMode="External"/><Relationship Id="rId67" Type="http://schemas.openxmlformats.org/officeDocument/2006/relationships/hyperlink" Target="https://leetcode.com/problems/shortest-path-in-binary-matrix" TargetMode="External"/><Relationship Id="rId20" Type="http://schemas.openxmlformats.org/officeDocument/2006/relationships/hyperlink" Target="https://leetcode.com/problems/flatten-binary-tree-to-linked-list" TargetMode="External"/><Relationship Id="rId41" Type="http://schemas.openxmlformats.org/officeDocument/2006/relationships/hyperlink" Target="https://leetcode.com/problems/closest-binary-search-tree-value" TargetMode="External"/><Relationship Id="rId54" Type="http://schemas.openxmlformats.org/officeDocument/2006/relationships/hyperlink" Target="https://leetcode.com/tag/tree" TargetMode="External"/><Relationship Id="rId62" Type="http://schemas.openxmlformats.org/officeDocument/2006/relationships/hyperlink" Target="https://leetcode.com/problems/vertical-order-traversal-of-a-binary-tree" TargetMode="External"/><Relationship Id="rId70" Type="http://schemas.openxmlformats.org/officeDocument/2006/relationships/hyperlink" Target="https://leetcode.com/problems/is-graph-bipartite" TargetMode="External"/><Relationship Id="rId75" Type="http://schemas.openxmlformats.org/officeDocument/2006/relationships/hyperlink" Target="leetcode.com/problems/add-one-row-to-tree/" TargetMode="External"/><Relationship Id="rId1" Type="http://schemas.openxmlformats.org/officeDocument/2006/relationships/hyperlink" Target="https://leetcode.com/problems/largest-bst-subtree" TargetMode="External"/><Relationship Id="rId6" Type="http://schemas.openxmlformats.org/officeDocument/2006/relationships/hyperlink" Target="https://leetcode.com/problems/recover-binary-search-tree" TargetMode="External"/><Relationship Id="rId15" Type="http://schemas.openxmlformats.org/officeDocument/2006/relationships/hyperlink" Target="https://leetcode.com/problems/convert-sorted-array-to-binary-search-tree" TargetMode="External"/><Relationship Id="rId23" Type="http://schemas.openxmlformats.org/officeDocument/2006/relationships/hyperlink" Target="https://leetcode.com/problems/populating-next-right-pointers-in-each-node" TargetMode="External"/><Relationship Id="rId28" Type="http://schemas.openxmlformats.org/officeDocument/2006/relationships/hyperlink" Target="https://leetcode.com/problems/binary-tree-preorder-traversal" TargetMode="External"/><Relationship Id="rId36" Type="http://schemas.openxmlformats.org/officeDocument/2006/relationships/hyperlink" Target="https://leetcode.com/problems/group-shifted-strings" TargetMode="External"/><Relationship Id="rId49" Type="http://schemas.openxmlformats.org/officeDocument/2006/relationships/hyperlink" Target="https://leetcode.com/problems/reconstruct-itinerary" TargetMode="External"/><Relationship Id="rId57" Type="http://schemas.openxmlformats.org/officeDocument/2006/relationships/hyperlink" Target="https://leetcode.com/problems/sequence-reconstruction" TargetMode="External"/><Relationship Id="rId10" Type="http://schemas.openxmlformats.org/officeDocument/2006/relationships/hyperlink" Target="https://leetcode.com/problems/construct-binary-tree-from-inorder-and-postorder-traversal" TargetMode="External"/><Relationship Id="rId31" Type="http://schemas.openxmlformats.org/officeDocument/2006/relationships/hyperlink" Target="https://leetcode.com/problems/basic-calculator" TargetMode="External"/><Relationship Id="rId44" Type="http://schemas.openxmlformats.org/officeDocument/2006/relationships/hyperlink" Target="https://leetcode.com/problems/inorder-successor-in-bst" TargetMode="External"/><Relationship Id="rId52" Type="http://schemas.openxmlformats.org/officeDocument/2006/relationships/hyperlink" Target="https://leetcode.com/problems/sum-of-left-leaves" TargetMode="External"/><Relationship Id="rId60" Type="http://schemas.openxmlformats.org/officeDocument/2006/relationships/hyperlink" Target="https://leetcode.com/problems/delete-node-in-a-bst" TargetMode="External"/><Relationship Id="rId65" Type="http://schemas.openxmlformats.org/officeDocument/2006/relationships/hyperlink" Target="https://leetcode.com/problems/number-of-distinct-islands/" TargetMode="External"/><Relationship Id="rId73" Type="http://schemas.openxmlformats.org/officeDocument/2006/relationships/hyperlink" Target="https://leetcode.com/problems/binary-search-tree-iterator-ii/" TargetMode="External"/><Relationship Id="rId78" Type="http://schemas.openxmlformats.org/officeDocument/2006/relationships/hyperlink" Target="https://leetcode.com/problems/pacific-atlantic-water-flow" TargetMode="External"/><Relationship Id="rId81" Type="http://schemas.openxmlformats.org/officeDocument/2006/relationships/vmlDrawing" Target="../drawings/vmlDrawing2.vml"/><Relationship Id="rId4" Type="http://schemas.openxmlformats.org/officeDocument/2006/relationships/hyperlink" Target="https://leetcode.com/problems/validate-binary-search-tree" TargetMode="External"/><Relationship Id="rId9" Type="http://schemas.openxmlformats.org/officeDocument/2006/relationships/hyperlink" Target="https://leetcode.com/problems/binary-tree-level-order-traversal" TargetMode="External"/><Relationship Id="rId13" Type="http://schemas.openxmlformats.org/officeDocument/2006/relationships/hyperlink" Target="https://leetcode.com/problems/symmetric-tree" TargetMode="External"/><Relationship Id="rId18" Type="http://schemas.openxmlformats.org/officeDocument/2006/relationships/hyperlink" Target="https://leetcode.com/problems/path-sum" TargetMode="External"/><Relationship Id="rId39" Type="http://schemas.openxmlformats.org/officeDocument/2006/relationships/hyperlink" Target="https://leetcode.com/problems/alien-dictionary" TargetMode="External"/><Relationship Id="rId34" Type="http://schemas.openxmlformats.org/officeDocument/2006/relationships/hyperlink" Target="https://leetcode.com/problems/lowest-common-ancestor-of-a-binary-tree" TargetMode="External"/><Relationship Id="rId50" Type="http://schemas.openxmlformats.org/officeDocument/2006/relationships/hyperlink" Target="https://leetcode.com/problems/find-leaves-of-binary-tree" TargetMode="External"/><Relationship Id="rId55" Type="http://schemas.openxmlformats.org/officeDocument/2006/relationships/hyperlink" Target="https://leetcode.com/problems/path-sum-iii" TargetMode="External"/><Relationship Id="rId76" Type="http://schemas.openxmlformats.org/officeDocument/2006/relationships/hyperlink" Target="https://leetcode.com/problems/construct-binary-tree-from-string" TargetMode="External"/><Relationship Id="rId7" Type="http://schemas.openxmlformats.org/officeDocument/2006/relationships/hyperlink" Target="https://leetcode.com/problems/binary-tree-inorder-traversal" TargetMode="External"/><Relationship Id="rId71" Type="http://schemas.openxmlformats.org/officeDocument/2006/relationships/hyperlink" Target="https://leetcode.com/problems/insert-into-a-binary-search-tree" TargetMode="External"/><Relationship Id="rId2" Type="http://schemas.openxmlformats.org/officeDocument/2006/relationships/hyperlink" Target="https://leetcode.com/problems/two-sum-iv-input-is-a-bst" TargetMode="External"/><Relationship Id="rId29" Type="http://schemas.openxmlformats.org/officeDocument/2006/relationships/hyperlink" Target="https://leetcode.com/problems/binary-tree-right-side-view" TargetMode="External"/><Relationship Id="rId24" Type="http://schemas.openxmlformats.org/officeDocument/2006/relationships/hyperlink" Target="https://leetcode.com/problems/surrounded-regions" TargetMode="External"/><Relationship Id="rId40" Type="http://schemas.openxmlformats.org/officeDocument/2006/relationships/hyperlink" Target="https://leetcode.com/problems/palindrome-permutation-ii" TargetMode="External"/><Relationship Id="rId45" Type="http://schemas.openxmlformats.org/officeDocument/2006/relationships/hyperlink" Target="https://leetcode.com/problems/serialize-and-deserialize-binary-tree" TargetMode="External"/><Relationship Id="rId66" Type="http://schemas.openxmlformats.org/officeDocument/2006/relationships/hyperlink" Target="https://leetcode.com/problems/convert-bst-to-greater-tre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leetcode.com/problems/split-array-largest-sum/" TargetMode="External"/><Relationship Id="rId2" Type="http://schemas.openxmlformats.org/officeDocument/2006/relationships/hyperlink" Target="https://www.geeksforgeeks.org/partition-set-k-subsets-equal-sum/" TargetMode="External"/><Relationship Id="rId1" Type="http://schemas.openxmlformats.org/officeDocument/2006/relationships/hyperlink" Target="https://leetcode.com/problems/best-time-to-buy-and-sell-stock-with-transaction-fee/discuss/108870/most-consistent-ways-of-dealing-with-the-series-of-stock-problems" TargetMode="Externa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leetcode.com/problems/word-search" TargetMode="External"/><Relationship Id="rId13" Type="http://schemas.openxmlformats.org/officeDocument/2006/relationships/hyperlink" Target="https://leetcode.com/problems/number-of-islands" TargetMode="External"/><Relationship Id="rId18" Type="http://schemas.openxmlformats.org/officeDocument/2006/relationships/hyperlink" Target="https://leetcode.com/problems/additive-number" TargetMode="External"/><Relationship Id="rId26" Type="http://schemas.openxmlformats.org/officeDocument/2006/relationships/vmlDrawing" Target="../drawings/vmlDrawing3.vml"/><Relationship Id="rId3" Type="http://schemas.openxmlformats.org/officeDocument/2006/relationships/hyperlink" Target="https://leetcode.com/problems/letter-combinations-of-a-phone-number" TargetMode="External"/><Relationship Id="rId21" Type="http://schemas.openxmlformats.org/officeDocument/2006/relationships/hyperlink" Target="https://leetcode.com/problems/word-search-ii" TargetMode="External"/><Relationship Id="rId7" Type="http://schemas.openxmlformats.org/officeDocument/2006/relationships/hyperlink" Target="https://leetcode.com/problems/subsets" TargetMode="External"/><Relationship Id="rId12" Type="http://schemas.openxmlformats.org/officeDocument/2006/relationships/hyperlink" Target="https://leetcode.com/problems/clone-graph" TargetMode="External"/><Relationship Id="rId17" Type="http://schemas.openxmlformats.org/officeDocument/2006/relationships/hyperlink" Target="https://leetcode.com/problems/word-pattern-ii" TargetMode="External"/><Relationship Id="rId25" Type="http://schemas.openxmlformats.org/officeDocument/2006/relationships/printerSettings" Target="../printerSettings/printerSettings5.bin"/><Relationship Id="rId2" Type="http://schemas.openxmlformats.org/officeDocument/2006/relationships/hyperlink" Target="https://leetcode.com/problems/n-queens-ii" TargetMode="External"/><Relationship Id="rId16" Type="http://schemas.openxmlformats.org/officeDocument/2006/relationships/hyperlink" Target="https://leetcode.com/problems/strobogrammatic-number-ii" TargetMode="External"/><Relationship Id="rId20" Type="http://schemas.openxmlformats.org/officeDocument/2006/relationships/hyperlink" Target="https://leetcode.com/problems/nested-list-weight-sum-ii" TargetMode="External"/><Relationship Id="rId1" Type="http://schemas.openxmlformats.org/officeDocument/2006/relationships/hyperlink" Target="https://leetcode.com/problems/n-queens" TargetMode="External"/><Relationship Id="rId6" Type="http://schemas.openxmlformats.org/officeDocument/2006/relationships/hyperlink" Target="https://leetcode.com/problems/combinations" TargetMode="External"/><Relationship Id="rId11" Type="http://schemas.openxmlformats.org/officeDocument/2006/relationships/hyperlink" Target="https://leetcode.com/problems/word-ladder" TargetMode="External"/><Relationship Id="rId24" Type="http://schemas.openxmlformats.org/officeDocument/2006/relationships/hyperlink" Target="https://leetcode.com/problems/partition-to-k-equal-sum-subsets" TargetMode="External"/><Relationship Id="rId5" Type="http://schemas.openxmlformats.org/officeDocument/2006/relationships/hyperlink" Target="https://leetcode.com/problems/permutations" TargetMode="External"/><Relationship Id="rId15" Type="http://schemas.openxmlformats.org/officeDocument/2006/relationships/hyperlink" Target="https://leetcode.com/problems/strobogrammatic-number" TargetMode="External"/><Relationship Id="rId23" Type="http://schemas.openxmlformats.org/officeDocument/2006/relationships/hyperlink" Target="https://leetcode.com/problems/strobogrammatic-number-iii" TargetMode="External"/><Relationship Id="rId10" Type="http://schemas.openxmlformats.org/officeDocument/2006/relationships/hyperlink" Target="https://leetcode.com/problems/word-ladder-ii" TargetMode="External"/><Relationship Id="rId19" Type="http://schemas.openxmlformats.org/officeDocument/2006/relationships/hyperlink" Target="https://leetcode.com/problems/remove-invalid-parentheses" TargetMode="External"/><Relationship Id="rId4" Type="http://schemas.openxmlformats.org/officeDocument/2006/relationships/hyperlink" Target="https://leetcode.com/problems/permutations-ii"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course-schedule-ii" TargetMode="External"/><Relationship Id="rId22" Type="http://schemas.openxmlformats.org/officeDocument/2006/relationships/hyperlink" Target="https://leetcode.com/problems/letter-case-permutation" TargetMode="External"/><Relationship Id="rId27" Type="http://schemas.openxmlformats.org/officeDocument/2006/relationships/comments" Target="../comments3.xm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meeting-rooms-ii" TargetMode="External"/><Relationship Id="rId13" Type="http://schemas.openxmlformats.org/officeDocument/2006/relationships/hyperlink" Target="https://leetcode.com/problems/sort-transformed-array" TargetMode="External"/><Relationship Id="rId3" Type="http://schemas.openxmlformats.org/officeDocument/2006/relationships/hyperlink" Target="https://leetcode.com/problems/find-the-index-of-the-large-integer/" TargetMode="External"/><Relationship Id="rId7" Type="http://schemas.openxmlformats.org/officeDocument/2006/relationships/hyperlink" Target="https://leetcode.com/problems/meeting-rooms" TargetMode="External"/><Relationship Id="rId12" Type="http://schemas.openxmlformats.org/officeDocument/2006/relationships/hyperlink" Target="https://leetcode.com/problems/nested-list-weight-sum" TargetMode="External"/><Relationship Id="rId2" Type="http://schemas.openxmlformats.org/officeDocument/2006/relationships/hyperlink" Target="https://leetcode.com/discuss/interview-question/351782/google-phone-screen-kth-largest-element-of-two-sorted-arrays" TargetMode="External"/><Relationship Id="rId16" Type="http://schemas.openxmlformats.org/officeDocument/2006/relationships/comments" Target="../comments4.xml"/><Relationship Id="rId1" Type="http://schemas.openxmlformats.org/officeDocument/2006/relationships/hyperlink" Target="https://leetcode.com/problems/intersection-of-two-arrays-ii/" TargetMode="External"/><Relationship Id="rId6" Type="http://schemas.openxmlformats.org/officeDocument/2006/relationships/hyperlink" Target="https://leetcode.com/problems/different-ways-to-add-parentheses" TargetMode="External"/><Relationship Id="rId11" Type="http://schemas.openxmlformats.org/officeDocument/2006/relationships/hyperlink" Target="https://leetcode.com/problems/count-of-smaller-numbers-after-self" TargetMode="External"/><Relationship Id="rId5" Type="http://schemas.openxmlformats.org/officeDocument/2006/relationships/hyperlink" Target="https://leetcode.com/problems/nth-highest-salary" TargetMode="External"/><Relationship Id="rId15" Type="http://schemas.openxmlformats.org/officeDocument/2006/relationships/vmlDrawing" Target="../drawings/vmlDrawing4.vml"/><Relationship Id="rId10" Type="http://schemas.openxmlformats.org/officeDocument/2006/relationships/hyperlink" Target="https://leetcode.com/problems/find-the-duplicate-number" TargetMode="External"/><Relationship Id="rId4" Type="http://schemas.openxmlformats.org/officeDocument/2006/relationships/hyperlink" Target="https://leetcode.com/problems/median-of-two-sorted-arrays" TargetMode="External"/><Relationship Id="rId9" Type="http://schemas.openxmlformats.org/officeDocument/2006/relationships/hyperlink" Target="https://leetcode.com/problems/integer-to-english-words" TargetMode="External"/><Relationship Id="rId1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6" Type="http://schemas.openxmlformats.org/officeDocument/2006/relationships/hyperlink" Target="https://leetcode.com/problems/reverse-bits" TargetMode="External"/><Relationship Id="rId21" Type="http://schemas.openxmlformats.org/officeDocument/2006/relationships/hyperlink" Target="https://leetcode.com/problems/palindrome-partitioning-ii" TargetMode="External"/><Relationship Id="rId42" Type="http://schemas.openxmlformats.org/officeDocument/2006/relationships/hyperlink" Target="https://leetcode.com/problems/best-time-to-buy-and-sell-stock-with-cooldown" TargetMode="External"/><Relationship Id="rId47" Type="http://schemas.openxmlformats.org/officeDocument/2006/relationships/hyperlink" Target="https://leetcode.com/problems/integer-break" TargetMode="External"/><Relationship Id="rId63" Type="http://schemas.openxmlformats.org/officeDocument/2006/relationships/hyperlink" Target="https://leetcode.com/problems/count-different-palindromic-subsequences/" TargetMode="External"/><Relationship Id="rId68" Type="http://schemas.openxmlformats.org/officeDocument/2006/relationships/hyperlink" Target="https://leetcode.com/problems/valid-palindrome-iii" TargetMode="External"/><Relationship Id="rId2" Type="http://schemas.openxmlformats.org/officeDocument/2006/relationships/hyperlink" Target="https://leetcode.com/problems/frog-jump" TargetMode="External"/><Relationship Id="rId16" Type="http://schemas.openxmlformats.org/officeDocument/2006/relationships/hyperlink" Target="https://leetcode.com/problems/decode-ways" TargetMode="External"/><Relationship Id="rId29" Type="http://schemas.openxmlformats.org/officeDocument/2006/relationships/hyperlink" Target="https://leetcode.com/problems/contains-duplicate-ii" TargetMode="External"/><Relationship Id="rId11" Type="http://schemas.openxmlformats.org/officeDocument/2006/relationships/hyperlink" Target="https://leetcode.com/problems/climbing-stairs" TargetMode="External"/><Relationship Id="rId24" Type="http://schemas.openxmlformats.org/officeDocument/2006/relationships/hyperlink" Target="https://leetcode.com/problems/maximum-product-subarray" TargetMode="External"/><Relationship Id="rId32" Type="http://schemas.openxmlformats.org/officeDocument/2006/relationships/hyperlink" Target="https://leetcode.com/problems/paint-fence" TargetMode="External"/><Relationship Id="rId37" Type="http://schemas.openxmlformats.org/officeDocument/2006/relationships/hyperlink" Target="https://leetcode.com/problems/largest-rectangle-in-histogram" TargetMode="External"/><Relationship Id="rId40" Type="http://schemas.openxmlformats.org/officeDocument/2006/relationships/hyperlink" Target="https://leetcode.com/problems/range-sum-query-immutable" TargetMode="External"/><Relationship Id="rId45" Type="http://schemas.openxmlformats.org/officeDocument/2006/relationships/hyperlink" Target="https://leetcode.com/problems/house-robber-iii" TargetMode="External"/><Relationship Id="rId53" Type="http://schemas.openxmlformats.org/officeDocument/2006/relationships/hyperlink" Target="https://leetcode.com/problems/largest-divisible-subset" TargetMode="External"/><Relationship Id="rId58" Type="http://schemas.openxmlformats.org/officeDocument/2006/relationships/hyperlink" Target="https://leetcode.com/problems/palindrome-partitioning-iv/" TargetMode="External"/><Relationship Id="rId66" Type="http://schemas.openxmlformats.org/officeDocument/2006/relationships/hyperlink" Target="https://leetcode.com/discuss/interview-question/371677/Google-or-Onsite-or-Min-Deletions-to-Make-Palindrome" TargetMode="External"/><Relationship Id="rId74" Type="http://schemas.openxmlformats.org/officeDocument/2006/relationships/printerSettings" Target="../printerSettings/printerSettings7.bin"/><Relationship Id="rId5" Type="http://schemas.openxmlformats.org/officeDocument/2006/relationships/hyperlink" Target="https://leetcode.com/problems/longest-palindromic-substring" TargetMode="External"/><Relationship Id="rId61" Type="http://schemas.openxmlformats.org/officeDocument/2006/relationships/hyperlink" Target="https://leetcode.com/tag/dynamic-programming" TargetMode="External"/><Relationship Id="rId19" Type="http://schemas.openxmlformats.org/officeDocument/2006/relationships/hyperlink" Target="https://leetcode.com/problems/best-time-to-buy-and-sell-stock-iii" TargetMode="External"/><Relationship Id="rId14" Type="http://schemas.openxmlformats.org/officeDocument/2006/relationships/hyperlink" Target="https://leetcode.com/problems/unique-binary-search-trees" TargetMode="External"/><Relationship Id="rId22" Type="http://schemas.openxmlformats.org/officeDocument/2006/relationships/hyperlink" Target="https://leetcode.com/problems/word-break" TargetMode="External"/><Relationship Id="rId27" Type="http://schemas.openxmlformats.org/officeDocument/2006/relationships/hyperlink" Target="https://leetcode.com/problems/house-robber" TargetMode="External"/><Relationship Id="rId30" Type="http://schemas.openxmlformats.org/officeDocument/2006/relationships/hyperlink" Target="https://leetcode.com/problems/paint-house" TargetMode="External"/><Relationship Id="rId35" Type="http://schemas.openxmlformats.org/officeDocument/2006/relationships/hyperlink" Target="https://leetcode.com/problems/binary-tree-longest-consecutive-sequence" TargetMode="External"/><Relationship Id="rId43" Type="http://schemas.openxmlformats.org/officeDocument/2006/relationships/hyperlink" Target="https://leetcode.com/problems/binary-tree-vertical-order-traversal" TargetMode="External"/><Relationship Id="rId48" Type="http://schemas.openxmlformats.org/officeDocument/2006/relationships/hyperlink" Target="https://leetcode.com/problems/android-unlock-patterns" TargetMode="External"/><Relationship Id="rId56" Type="http://schemas.openxmlformats.org/officeDocument/2006/relationships/hyperlink" Target="https://leetcode.com/problems/partition-equal-subset-sum" TargetMode="External"/><Relationship Id="rId64" Type="http://schemas.openxmlformats.org/officeDocument/2006/relationships/hyperlink" Target="https://leetcode.com/problems/shortest-common-supersequence" TargetMode="External"/><Relationship Id="rId69" Type="http://schemas.openxmlformats.org/officeDocument/2006/relationships/hyperlink" Target="https://leetcode.com/problems/shortest-palindrome" TargetMode="External"/><Relationship Id="rId8" Type="http://schemas.openxmlformats.org/officeDocument/2006/relationships/hyperlink" Target="https://leetcode.com/problems/unique-paths-ii" TargetMode="External"/><Relationship Id="rId51" Type="http://schemas.openxmlformats.org/officeDocument/2006/relationships/hyperlink" Target="https://leetcode.com/problems/bomb-enemy" TargetMode="External"/><Relationship Id="rId72" Type="http://schemas.openxmlformats.org/officeDocument/2006/relationships/hyperlink" Target="https://www.youtube.com/watch?v=XmSOWnL6T_I" TargetMode="External"/><Relationship Id="rId3" Type="http://schemas.openxmlformats.org/officeDocument/2006/relationships/hyperlink" Target="https://leetcode.com/problems/minimum-difficulty-of-a-job-schedule" TargetMode="External"/><Relationship Id="rId12" Type="http://schemas.openxmlformats.org/officeDocument/2006/relationships/hyperlink" Target="https://leetcode.com/problems/edit-distance" TargetMode="External"/><Relationship Id="rId17" Type="http://schemas.openxmlformats.org/officeDocument/2006/relationships/hyperlink" Target="https://leetcode.com/problems/triangle" TargetMode="External"/><Relationship Id="rId25" Type="http://schemas.openxmlformats.org/officeDocument/2006/relationships/hyperlink" Target="https://leetcode.com/problems/best-time-to-buy-and-sell-stock-iv" TargetMode="External"/><Relationship Id="rId33" Type="http://schemas.openxmlformats.org/officeDocument/2006/relationships/hyperlink" Target="https://leetcode.com/problems/longest-increasing-subsequence" TargetMode="External"/><Relationship Id="rId38" Type="http://schemas.openxmlformats.org/officeDocument/2006/relationships/hyperlink" Target="https://leetcode.com/problems/range-sum-query-2d-immutable" TargetMode="External"/><Relationship Id="rId46" Type="http://schemas.openxmlformats.org/officeDocument/2006/relationships/hyperlink" Target="https://leetcode.com/problems/counting-bits" TargetMode="External"/><Relationship Id="rId59" Type="http://schemas.openxmlformats.org/officeDocument/2006/relationships/hyperlink" Target="https://leetcode.com/problems/split-array-largest-sum" TargetMode="External"/><Relationship Id="rId67" Type="http://schemas.openxmlformats.org/officeDocument/2006/relationships/hyperlink" Target="https://leetcode.com/problems/binary-trees-with-factors/" TargetMode="External"/><Relationship Id="rId20" Type="http://schemas.openxmlformats.org/officeDocument/2006/relationships/hyperlink" Target="https://leetcode.com/problems/palindrome-partitioning" TargetMode="External"/><Relationship Id="rId41" Type="http://schemas.openxmlformats.org/officeDocument/2006/relationships/hyperlink" Target="https://leetcode.com/tag/dynamic-programming" TargetMode="External"/><Relationship Id="rId54" Type="http://schemas.openxmlformats.org/officeDocument/2006/relationships/hyperlink" Target="https://leetcode.com/problems/guess-number-higher-or-lower-ii" TargetMode="External"/><Relationship Id="rId62" Type="http://schemas.openxmlformats.org/officeDocument/2006/relationships/hyperlink" Target="https://leetcode.com/problems/longest-palindromic-subsequence" TargetMode="External"/><Relationship Id="rId70" Type="http://schemas.openxmlformats.org/officeDocument/2006/relationships/hyperlink" Target="https://leetcode.com/problems/best-time-to-buy-and-sell-stock-with-transaction-fee" TargetMode="External"/><Relationship Id="rId75" Type="http://schemas.openxmlformats.org/officeDocument/2006/relationships/vmlDrawing" Target="../drawings/vmlDrawing5.vml"/><Relationship Id="rId1" Type="http://schemas.openxmlformats.org/officeDocument/2006/relationships/hyperlink" Target="https://leetcode.com/problems/minimum-cost-to-cut-a-stick/" TargetMode="External"/><Relationship Id="rId6" Type="http://schemas.openxmlformats.org/officeDocument/2006/relationships/hyperlink" Target="https://leetcode.com/problems/longest-valid-parentheses" TargetMode="External"/><Relationship Id="rId15" Type="http://schemas.openxmlformats.org/officeDocument/2006/relationships/hyperlink" Target="https://leetcode.com/problems/unique-binary-search-trees-ii" TargetMode="External"/><Relationship Id="rId23" Type="http://schemas.openxmlformats.org/officeDocument/2006/relationships/hyperlink" Target="https://leetcode.com/problems/word-break-ii" TargetMode="External"/><Relationship Id="rId28" Type="http://schemas.openxmlformats.org/officeDocument/2006/relationships/hyperlink" Target="https://leetcode.com/problems/house-robber-ii" TargetMode="External"/><Relationship Id="rId36" Type="http://schemas.openxmlformats.org/officeDocument/2006/relationships/hyperlink" Target="https://leetcode.com/problems/maximal-rectangle" TargetMode="External"/><Relationship Id="rId49" Type="http://schemas.openxmlformats.org/officeDocument/2006/relationships/hyperlink" Target="https://leetcode.com/problems/russian-doll-envelopes" TargetMode="External"/><Relationship Id="rId57" Type="http://schemas.openxmlformats.org/officeDocument/2006/relationships/hyperlink" Target="https://leetcode.com/problems/arithmetic-slices-ii-subsequence" TargetMode="External"/><Relationship Id="rId10" Type="http://schemas.openxmlformats.org/officeDocument/2006/relationships/hyperlink" Target="https://leetcode.com/problems/minimum-path-sum" TargetMode="External"/><Relationship Id="rId31" Type="http://schemas.openxmlformats.org/officeDocument/2006/relationships/hyperlink" Target="https://leetcode.com/problems/h-index" TargetMode="External"/><Relationship Id="rId44" Type="http://schemas.openxmlformats.org/officeDocument/2006/relationships/hyperlink" Target="https://leetcode.com/problems/coin-change" TargetMode="External"/><Relationship Id="rId52" Type="http://schemas.openxmlformats.org/officeDocument/2006/relationships/hyperlink" Target="https://leetcode.com/problems/max-sum-of-rectangle-no-larger-than-k" TargetMode="External"/><Relationship Id="rId60" Type="http://schemas.openxmlformats.org/officeDocument/2006/relationships/hyperlink" Target="https://leetcode.com/problems/palindromic-substrings" TargetMode="External"/><Relationship Id="rId65" Type="http://schemas.openxmlformats.org/officeDocument/2006/relationships/hyperlink" Target="https://leetcode.com/discuss/interview-question/371677/Google-or-Onsite-or-Min-Deletions-to-Make-Palindrome" TargetMode="External"/><Relationship Id="rId73" Type="http://schemas.openxmlformats.org/officeDocument/2006/relationships/hyperlink" Target="https://leetcode.com/problems/longest-common-subsequence" TargetMode="External"/><Relationship Id="rId4" Type="http://schemas.openxmlformats.org/officeDocument/2006/relationships/hyperlink" Target="https://leetcode.com/problems/regular-expression-matching" TargetMode="External"/><Relationship Id="rId9" Type="http://schemas.openxmlformats.org/officeDocument/2006/relationships/hyperlink" Target="https://leetcode.com/problems/unique-paths" TargetMode="External"/><Relationship Id="rId13" Type="http://schemas.openxmlformats.org/officeDocument/2006/relationships/hyperlink" Target="https://leetcode.com/problems/interleaving-string" TargetMode="External"/><Relationship Id="rId18" Type="http://schemas.openxmlformats.org/officeDocument/2006/relationships/hyperlink" Target="https://leetcode.com/problems/distinct-subsequences" TargetMode="External"/><Relationship Id="rId39" Type="http://schemas.openxmlformats.org/officeDocument/2006/relationships/hyperlink" Target="https://leetcode.com/tag/dynamic-programming" TargetMode="External"/><Relationship Id="rId34" Type="http://schemas.openxmlformats.org/officeDocument/2006/relationships/hyperlink" Target="https://leetcode.com/problems/bulls-and-cows" TargetMode="External"/><Relationship Id="rId50" Type="http://schemas.openxmlformats.org/officeDocument/2006/relationships/hyperlink" Target="https://leetcode.com/problems/one-edit-distance" TargetMode="External"/><Relationship Id="rId55" Type="http://schemas.openxmlformats.org/officeDocument/2006/relationships/hyperlink" Target="https://leetcode.com/problems/frog-jump" TargetMode="External"/><Relationship Id="rId76" Type="http://schemas.openxmlformats.org/officeDocument/2006/relationships/comments" Target="../comments5.xml"/><Relationship Id="rId7" Type="http://schemas.openxmlformats.org/officeDocument/2006/relationships/hyperlink" Target="https://leetcode.com/problems/wildcard-matching" TargetMode="External"/><Relationship Id="rId71" Type="http://schemas.openxmlformats.org/officeDocument/2006/relationships/hyperlink" Target="https://leetcode.com/problems/best-time-to-buy-and-sell-stock-ii"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leetcode.com/problems/design-tic-tac-toe" TargetMode="External"/><Relationship Id="rId13" Type="http://schemas.openxmlformats.org/officeDocument/2006/relationships/hyperlink" Target="https://leetcode.com/problems/logger-rate-limiter" TargetMode="External"/><Relationship Id="rId18" Type="http://schemas.openxmlformats.org/officeDocument/2006/relationships/hyperlink" Target="https://leetcode.com/problems/encode-and-decode-tinyurl" TargetMode="External"/><Relationship Id="rId3" Type="http://schemas.openxmlformats.org/officeDocument/2006/relationships/hyperlink" Target="https://leetcode.com/problems/course-schedule" TargetMode="External"/><Relationship Id="rId21" Type="http://schemas.openxmlformats.org/officeDocument/2006/relationships/vmlDrawing" Target="../drawings/vmlDrawing6.vml"/><Relationship Id="rId7" Type="http://schemas.openxmlformats.org/officeDocument/2006/relationships/hyperlink" Target="https://leetcode.com/problems/peeking-iterator" TargetMode="External"/><Relationship Id="rId12" Type="http://schemas.openxmlformats.org/officeDocument/2006/relationships/hyperlink" Target="https://leetcode.com/problems/design-snake-game" TargetMode="External"/><Relationship Id="rId17" Type="http://schemas.openxmlformats.org/officeDocument/2006/relationships/hyperlink" Target="https://leetcode.com/problems/design-hashmap" TargetMode="External"/><Relationship Id="rId2" Type="http://schemas.openxmlformats.org/officeDocument/2006/relationships/hyperlink" Target="https://leetcode.com/problems/min-stack" TargetMode="External"/><Relationship Id="rId16" Type="http://schemas.openxmlformats.org/officeDocument/2006/relationships/hyperlink" Target="https://leetcode.com/tag/design" TargetMode="External"/><Relationship Id="rId20" Type="http://schemas.openxmlformats.org/officeDocument/2006/relationships/printerSettings" Target="../printerSettings/printerSettings8.bin"/><Relationship Id="rId1" Type="http://schemas.openxmlformats.org/officeDocument/2006/relationships/hyperlink" Target="https://leetcode.com/problems/lru-cache" TargetMode="External"/><Relationship Id="rId6" Type="http://schemas.openxmlformats.org/officeDocument/2006/relationships/hyperlink" Target="https://leetcode.com/problems/unique-word-abbreviation" TargetMode="External"/><Relationship Id="rId11" Type="http://schemas.openxmlformats.org/officeDocument/2006/relationships/hyperlink" Target="https://leetcode.com/problems/flatten-nested-list-iterator" TargetMode="External"/><Relationship Id="rId5" Type="http://schemas.openxmlformats.org/officeDocument/2006/relationships/hyperlink" Target="https://leetcode.com/problems/implement-queue-using-stacks" TargetMode="External"/><Relationship Id="rId15" Type="http://schemas.openxmlformats.org/officeDocument/2006/relationships/hyperlink" Target="https://leetcode.com/problems/all-oone-data-structure" TargetMode="External"/><Relationship Id="rId10" Type="http://schemas.openxmlformats.org/officeDocument/2006/relationships/hyperlink" Target="https://leetcode.com/problems/moving-average-from-data-stream" TargetMode="External"/><Relationship Id="rId19" Type="http://schemas.openxmlformats.org/officeDocument/2006/relationships/hyperlink" Target="https://leetcode.com/problems/design-underground-system/" TargetMode="External"/><Relationship Id="rId4" Type="http://schemas.openxmlformats.org/officeDocument/2006/relationships/hyperlink" Target="https://leetcode.com/problems/design-add-and-search-words-data-structure" TargetMode="External"/><Relationship Id="rId9" Type="http://schemas.openxmlformats.org/officeDocument/2006/relationships/hyperlink" Target="https://leetcode.com/tag/design" TargetMode="External"/><Relationship Id="rId14" Type="http://schemas.openxmlformats.org/officeDocument/2006/relationships/hyperlink" Target="https://leetcode.com/problems/design-hit-counter" TargetMode="External"/><Relationship Id="rId22"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69"/>
  <sheetViews>
    <sheetView workbookViewId="0">
      <selection activeCell="C2" sqref="C2"/>
    </sheetView>
  </sheetViews>
  <sheetFormatPr defaultRowHeight="14.5"/>
  <cols>
    <col min="3" max="3" width="43.453125" customWidth="1"/>
  </cols>
  <sheetData>
    <row r="2" spans="2:4">
      <c r="B2" t="s">
        <v>0</v>
      </c>
      <c r="C2" t="s">
        <v>1</v>
      </c>
      <c r="D2" t="s">
        <v>2</v>
      </c>
    </row>
    <row r="3" spans="2:4">
      <c r="C3" s="3"/>
    </row>
    <row r="5" spans="2:4">
      <c r="B5">
        <v>165</v>
      </c>
      <c r="C5" s="3" t="s">
        <v>6</v>
      </c>
      <c r="D5" t="s">
        <v>7</v>
      </c>
    </row>
    <row r="6" spans="2:4">
      <c r="B6">
        <v>222</v>
      </c>
      <c r="C6" s="3" t="s">
        <v>8</v>
      </c>
      <c r="D6" t="s">
        <v>7</v>
      </c>
    </row>
    <row r="7" spans="2:4">
      <c r="B7">
        <v>295</v>
      </c>
      <c r="C7" s="3" t="s">
        <v>9</v>
      </c>
      <c r="D7" t="s">
        <v>5</v>
      </c>
    </row>
    <row r="8" spans="2:4">
      <c r="B8">
        <v>299</v>
      </c>
      <c r="C8" s="3" t="s">
        <v>10</v>
      </c>
      <c r="D8" t="s">
        <v>7</v>
      </c>
    </row>
    <row r="9" spans="2:4">
      <c r="B9">
        <v>308</v>
      </c>
      <c r="C9" s="3" t="s">
        <v>11</v>
      </c>
      <c r="D9" t="s">
        <v>5</v>
      </c>
    </row>
    <row r="10" spans="2:4">
      <c r="B10">
        <v>315</v>
      </c>
      <c r="C10" s="3" t="s">
        <v>12</v>
      </c>
      <c r="D10" t="s">
        <v>5</v>
      </c>
    </row>
    <row r="11" spans="2:4">
      <c r="B11">
        <v>329</v>
      </c>
      <c r="C11" s="3" t="s">
        <v>13</v>
      </c>
      <c r="D11" t="s">
        <v>5</v>
      </c>
    </row>
    <row r="12" spans="2:4">
      <c r="B12">
        <v>359</v>
      </c>
      <c r="C12" s="3" t="s">
        <v>14</v>
      </c>
      <c r="D12" t="s">
        <v>3</v>
      </c>
    </row>
    <row r="13" spans="2:4">
      <c r="B13">
        <v>394</v>
      </c>
      <c r="C13" s="3" t="s">
        <v>15</v>
      </c>
      <c r="D13" t="s">
        <v>7</v>
      </c>
    </row>
    <row r="14" spans="2:4">
      <c r="B14">
        <v>460</v>
      </c>
      <c r="C14" s="3" t="s">
        <v>16</v>
      </c>
      <c r="D14" t="s">
        <v>5</v>
      </c>
    </row>
    <row r="15" spans="2:4">
      <c r="B15">
        <v>465</v>
      </c>
      <c r="C15" s="3" t="s">
        <v>17</v>
      </c>
      <c r="D15" t="s">
        <v>5</v>
      </c>
    </row>
    <row r="16" spans="2:4">
      <c r="B16">
        <v>471</v>
      </c>
      <c r="C16" s="3" t="s">
        <v>18</v>
      </c>
      <c r="D16" t="s">
        <v>5</v>
      </c>
    </row>
    <row r="17" spans="2:4">
      <c r="B17">
        <v>489</v>
      </c>
      <c r="C17" s="3" t="s">
        <v>19</v>
      </c>
      <c r="D17" t="s">
        <v>5</v>
      </c>
    </row>
    <row r="18" spans="2:4">
      <c r="B18">
        <v>528</v>
      </c>
      <c r="C18" s="3" t="s">
        <v>20</v>
      </c>
      <c r="D18" t="s">
        <v>7</v>
      </c>
    </row>
    <row r="19" spans="2:4">
      <c r="B19">
        <v>652</v>
      </c>
      <c r="C19" s="3" t="s">
        <v>21</v>
      </c>
      <c r="D19" t="s">
        <v>7</v>
      </c>
    </row>
    <row r="20" spans="2:4">
      <c r="B20">
        <v>690</v>
      </c>
      <c r="C20" s="3" t="s">
        <v>22</v>
      </c>
      <c r="D20" t="s">
        <v>3</v>
      </c>
    </row>
    <row r="21" spans="2:4">
      <c r="B21">
        <v>695</v>
      </c>
      <c r="C21" s="3" t="s">
        <v>23</v>
      </c>
      <c r="D21" t="s">
        <v>7</v>
      </c>
    </row>
    <row r="22" spans="2:4">
      <c r="B22">
        <v>715</v>
      </c>
      <c r="C22" s="3" t="s">
        <v>24</v>
      </c>
      <c r="D22" t="s">
        <v>5</v>
      </c>
    </row>
    <row r="23" spans="2:4">
      <c r="B23">
        <v>727</v>
      </c>
      <c r="C23" s="3" t="s">
        <v>25</v>
      </c>
      <c r="D23" t="s">
        <v>5</v>
      </c>
    </row>
    <row r="24" spans="2:4">
      <c r="B24">
        <v>729</v>
      </c>
      <c r="C24" s="3" t="s">
        <v>26</v>
      </c>
      <c r="D24" t="s">
        <v>7</v>
      </c>
    </row>
    <row r="25" spans="2:4">
      <c r="B25">
        <v>752</v>
      </c>
      <c r="C25" s="3" t="s">
        <v>27</v>
      </c>
      <c r="D25" t="s">
        <v>7</v>
      </c>
    </row>
    <row r="26" spans="2:4">
      <c r="B26">
        <v>753</v>
      </c>
      <c r="C26" s="3" t="s">
        <v>28</v>
      </c>
      <c r="D26" t="s">
        <v>5</v>
      </c>
    </row>
    <row r="27" spans="2:4">
      <c r="B27">
        <v>767</v>
      </c>
      <c r="C27" s="3" t="s">
        <v>29</v>
      </c>
      <c r="D27" t="s">
        <v>7</v>
      </c>
    </row>
    <row r="28" spans="2:4">
      <c r="B28">
        <v>777</v>
      </c>
      <c r="C28" s="3" t="s">
        <v>30</v>
      </c>
      <c r="D28" t="s">
        <v>7</v>
      </c>
    </row>
    <row r="29" spans="2:4">
      <c r="B29">
        <v>792</v>
      </c>
      <c r="C29" s="3" t="s">
        <v>31</v>
      </c>
      <c r="D29" t="s">
        <v>7</v>
      </c>
    </row>
    <row r="30" spans="2:4">
      <c r="B30">
        <v>809</v>
      </c>
      <c r="C30" s="3" t="s">
        <v>32</v>
      </c>
      <c r="D30" t="s">
        <v>7</v>
      </c>
    </row>
    <row r="31" spans="2:4">
      <c r="B31">
        <v>833</v>
      </c>
      <c r="C31" s="3" t="s">
        <v>33</v>
      </c>
      <c r="D31" t="s">
        <v>7</v>
      </c>
    </row>
    <row r="32" spans="2:4">
      <c r="B32">
        <v>843</v>
      </c>
      <c r="C32" s="3" t="s">
        <v>34</v>
      </c>
      <c r="D32" t="s">
        <v>5</v>
      </c>
    </row>
    <row r="33" spans="2:4">
      <c r="B33">
        <v>846</v>
      </c>
      <c r="C33" s="3" t="s">
        <v>35</v>
      </c>
      <c r="D33" t="s">
        <v>7</v>
      </c>
    </row>
    <row r="34" spans="2:4">
      <c r="B34">
        <v>946</v>
      </c>
      <c r="C34" s="3" t="s">
        <v>36</v>
      </c>
      <c r="D34" t="s">
        <v>7</v>
      </c>
    </row>
    <row r="35" spans="2:4">
      <c r="B35">
        <v>951</v>
      </c>
      <c r="C35" s="3" t="s">
        <v>37</v>
      </c>
      <c r="D35" t="s">
        <v>7</v>
      </c>
    </row>
    <row r="36" spans="2:4">
      <c r="B36">
        <v>995</v>
      </c>
      <c r="C36" s="3" t="s">
        <v>38</v>
      </c>
      <c r="D36" t="s">
        <v>5</v>
      </c>
    </row>
    <row r="37" spans="2:4">
      <c r="B37">
        <v>1060</v>
      </c>
      <c r="C37" s="3" t="s">
        <v>39</v>
      </c>
      <c r="D37" t="s">
        <v>7</v>
      </c>
    </row>
    <row r="38" spans="2:4">
      <c r="B38">
        <v>1088</v>
      </c>
      <c r="C38" s="3" t="s">
        <v>40</v>
      </c>
      <c r="D38" t="s">
        <v>5</v>
      </c>
    </row>
    <row r="39" spans="2:4">
      <c r="B39">
        <v>1110</v>
      </c>
      <c r="C39" s="3" t="s">
        <v>41</v>
      </c>
      <c r="D39" t="s">
        <v>7</v>
      </c>
    </row>
    <row r="40" spans="2:4">
      <c r="B40">
        <v>1138</v>
      </c>
      <c r="C40" s="3" t="s">
        <v>42</v>
      </c>
      <c r="D40" t="s">
        <v>7</v>
      </c>
    </row>
    <row r="41" spans="2:4">
      <c r="B41">
        <v>1146</v>
      </c>
      <c r="C41" s="3" t="s">
        <v>43</v>
      </c>
      <c r="D41" t="s">
        <v>7</v>
      </c>
    </row>
    <row r="42" spans="2:4">
      <c r="B42">
        <v>1153</v>
      </c>
      <c r="C42" s="3" t="s">
        <v>44</v>
      </c>
      <c r="D42" t="s">
        <v>5</v>
      </c>
    </row>
    <row r="43" spans="2:4">
      <c r="B43">
        <v>1254</v>
      </c>
      <c r="C43" s="3" t="s">
        <v>45</v>
      </c>
      <c r="D43" t="s">
        <v>7</v>
      </c>
    </row>
    <row r="44" spans="2:4">
      <c r="B44">
        <v>1277</v>
      </c>
      <c r="C44" s="3" t="s">
        <v>46</v>
      </c>
      <c r="D44" t="s">
        <v>7</v>
      </c>
    </row>
    <row r="45" spans="2:4" ht="29">
      <c r="B45">
        <v>1293</v>
      </c>
      <c r="C45" s="3" t="s">
        <v>47</v>
      </c>
      <c r="D45" t="s">
        <v>5</v>
      </c>
    </row>
    <row r="46" spans="2:4">
      <c r="B46">
        <v>1296</v>
      </c>
      <c r="C46" s="3" t="s">
        <v>48</v>
      </c>
      <c r="D46" t="s">
        <v>7</v>
      </c>
    </row>
    <row r="47" spans="2:4">
      <c r="B47">
        <v>1376</v>
      </c>
      <c r="C47" s="3" t="s">
        <v>49</v>
      </c>
      <c r="D47" t="s">
        <v>7</v>
      </c>
    </row>
    <row r="48" spans="2:4">
      <c r="B48">
        <v>1423</v>
      </c>
      <c r="C48" s="3" t="s">
        <v>50</v>
      </c>
      <c r="D48" t="s">
        <v>7</v>
      </c>
    </row>
    <row r="49" spans="2:4" ht="29">
      <c r="B49">
        <v>1438</v>
      </c>
      <c r="C49" s="3" t="s">
        <v>51</v>
      </c>
      <c r="D49" t="s">
        <v>7</v>
      </c>
    </row>
    <row r="50" spans="2:4" ht="29">
      <c r="B50">
        <v>1477</v>
      </c>
      <c r="C50" s="3" t="s">
        <v>52</v>
      </c>
      <c r="D50" t="s">
        <v>7</v>
      </c>
    </row>
    <row r="51" spans="2:4">
      <c r="B51">
        <v>1548</v>
      </c>
      <c r="C51" s="3" t="s">
        <v>53</v>
      </c>
      <c r="D51" t="s">
        <v>5</v>
      </c>
    </row>
    <row r="52" spans="2:4">
      <c r="B52">
        <v>1631</v>
      </c>
      <c r="C52" s="3" t="s">
        <v>54</v>
      </c>
    </row>
    <row r="53" spans="2:4">
      <c r="C53" s="4"/>
    </row>
    <row r="54" spans="2:4">
      <c r="C54" s="4"/>
    </row>
    <row r="55" spans="2:4">
      <c r="C55" s="5" t="s">
        <v>55</v>
      </c>
    </row>
    <row r="56" spans="2:4">
      <c r="C56" s="6"/>
    </row>
    <row r="57" spans="2:4">
      <c r="C57" s="5" t="s">
        <v>56</v>
      </c>
    </row>
    <row r="58" spans="2:4">
      <c r="C58" s="6"/>
    </row>
    <row r="59" spans="2:4">
      <c r="C59" s="5" t="s">
        <v>57</v>
      </c>
    </row>
    <row r="60" spans="2:4">
      <c r="C60" s="6"/>
    </row>
    <row r="61" spans="2:4">
      <c r="C61" s="5" t="s">
        <v>58</v>
      </c>
    </row>
    <row r="62" spans="2:4">
      <c r="C62" s="6"/>
    </row>
    <row r="63" spans="2:4">
      <c r="C63" s="5"/>
    </row>
    <row r="64" spans="2:4">
      <c r="C64" s="6"/>
    </row>
    <row r="65" spans="3:3">
      <c r="C65" s="5"/>
    </row>
    <row r="66" spans="3:3">
      <c r="C66" s="2"/>
    </row>
    <row r="67" spans="3:3">
      <c r="C67" s="1"/>
    </row>
    <row r="68" spans="3:3">
      <c r="C68" s="2"/>
    </row>
    <row r="69" spans="3:3">
      <c r="C69" s="1"/>
    </row>
  </sheetData>
  <hyperlinks>
    <hyperlink ref="C5" r:id="rId1" display="https://leetcode.com/problems/compare-version-numbers" xr:uid="{00000000-0004-0000-0000-000000000000}"/>
    <hyperlink ref="C6" r:id="rId2" display="https://leetcode.com/problems/count-complete-tree-nodes" xr:uid="{00000000-0004-0000-0000-000001000000}"/>
    <hyperlink ref="C7" r:id="rId3" display="https://leetcode.com/problems/find-median-from-data-stream" xr:uid="{00000000-0004-0000-0000-000002000000}"/>
    <hyperlink ref="C8" r:id="rId4" display="https://leetcode.com/problems/bulls-and-cows" xr:uid="{00000000-0004-0000-0000-000003000000}"/>
    <hyperlink ref="C9" r:id="rId5" display="https://leetcode.com/problems/range-sum-query-2d-mutable" xr:uid="{00000000-0004-0000-0000-000004000000}"/>
    <hyperlink ref="C10" r:id="rId6" display="https://leetcode.com/problems/count-of-smaller-numbers-after-self" xr:uid="{00000000-0004-0000-0000-000005000000}"/>
    <hyperlink ref="C11" r:id="rId7" display="https://leetcode.com/problems/longest-increasing-path-in-a-matrix" xr:uid="{00000000-0004-0000-0000-000006000000}"/>
    <hyperlink ref="C12" r:id="rId8" display="https://leetcode.com/problems/logger-rate-limiter" xr:uid="{00000000-0004-0000-0000-000007000000}"/>
    <hyperlink ref="C13" r:id="rId9" display="https://leetcode.com/problems/decode-string" xr:uid="{00000000-0004-0000-0000-000008000000}"/>
    <hyperlink ref="C14" r:id="rId10" display="https://leetcode.com/problems/lfu-cache" xr:uid="{00000000-0004-0000-0000-000009000000}"/>
    <hyperlink ref="C15" r:id="rId11" display="https://leetcode.com/problems/optimal-account-balancing" xr:uid="{00000000-0004-0000-0000-00000A000000}"/>
    <hyperlink ref="C16" r:id="rId12" display="https://leetcode.com/problems/encode-string-with-shortest-length" xr:uid="{00000000-0004-0000-0000-00000B000000}"/>
    <hyperlink ref="C17" r:id="rId13" display="https://leetcode.com/problems/robot-room-cleaner" xr:uid="{00000000-0004-0000-0000-00000C000000}"/>
    <hyperlink ref="C18" r:id="rId14" display="https://leetcode.com/problems/random-pick-with-weight" xr:uid="{00000000-0004-0000-0000-00000D000000}"/>
    <hyperlink ref="C19" r:id="rId15" display="https://leetcode.com/problems/find-duplicate-subtrees" xr:uid="{00000000-0004-0000-0000-00000E000000}"/>
    <hyperlink ref="C20" r:id="rId16" display="https://leetcode.com/problems/employee-importance" xr:uid="{00000000-0004-0000-0000-00000F000000}"/>
    <hyperlink ref="C21" r:id="rId17" display="https://leetcode.com/problems/max-area-of-island" xr:uid="{00000000-0004-0000-0000-000010000000}"/>
    <hyperlink ref="C22" r:id="rId18" display="https://leetcode.com/problems/range-module" xr:uid="{00000000-0004-0000-0000-000011000000}"/>
    <hyperlink ref="C23" r:id="rId19" display="https://leetcode.com/problems/minimum-window-subsequence" xr:uid="{00000000-0004-0000-0000-000012000000}"/>
    <hyperlink ref="C24" r:id="rId20" display="https://leetcode.com/problems/my-calendar-i" xr:uid="{00000000-0004-0000-0000-000013000000}"/>
    <hyperlink ref="C25" r:id="rId21" display="https://leetcode.com/problems/open-the-lock" xr:uid="{00000000-0004-0000-0000-000014000000}"/>
    <hyperlink ref="C26" r:id="rId22" display="https://leetcode.com/problems/cracking-the-safe" xr:uid="{00000000-0004-0000-0000-000015000000}"/>
    <hyperlink ref="C27" r:id="rId23" display="https://leetcode.com/problems/reorganize-string" xr:uid="{00000000-0004-0000-0000-000016000000}"/>
    <hyperlink ref="C28" r:id="rId24" display="https://leetcode.com/problems/swap-adjacent-in-lr-string" xr:uid="{00000000-0004-0000-0000-000017000000}"/>
    <hyperlink ref="C29" r:id="rId25" display="https://leetcode.com/problems/number-of-matching-subsequences" xr:uid="{00000000-0004-0000-0000-000018000000}"/>
    <hyperlink ref="C30" r:id="rId26" display="https://leetcode.com/problems/expressive-words" xr:uid="{00000000-0004-0000-0000-000019000000}"/>
    <hyperlink ref="C31" r:id="rId27" display="https://leetcode.com/problems/find-and-replace-in-string" xr:uid="{00000000-0004-0000-0000-00001A000000}"/>
    <hyperlink ref="C32" r:id="rId28" display="https://leetcode.com/problems/guess-the-word" xr:uid="{00000000-0004-0000-0000-00001B000000}"/>
    <hyperlink ref="C33" r:id="rId29" display="https://leetcode.com/problems/hand-of-straights" xr:uid="{00000000-0004-0000-0000-00001C000000}"/>
    <hyperlink ref="C34" r:id="rId30" display="https://leetcode.com/problems/validate-stack-sequences" xr:uid="{00000000-0004-0000-0000-00001D000000}"/>
    <hyperlink ref="C35" r:id="rId31" display="https://leetcode.com/problems/flip-equivalent-binary-trees" xr:uid="{00000000-0004-0000-0000-00001E000000}"/>
    <hyperlink ref="C36" r:id="rId32" display="https://leetcode.com/problems/minimum-number-of-k-consecutive-bit-flips" xr:uid="{00000000-0004-0000-0000-00001F000000}"/>
    <hyperlink ref="C37" r:id="rId33" display="https://leetcode.com/problems/missing-element-in-sorted-array" xr:uid="{00000000-0004-0000-0000-000020000000}"/>
    <hyperlink ref="C38" r:id="rId34" display="https://leetcode.com/problems/confusing-number-ii" xr:uid="{00000000-0004-0000-0000-000021000000}"/>
    <hyperlink ref="C39" r:id="rId35" display="https://leetcode.com/problems/delete-nodes-and-return-forest" xr:uid="{00000000-0004-0000-0000-000022000000}"/>
    <hyperlink ref="C40" r:id="rId36" display="https://leetcode.com/problems/alphabet-board-path" xr:uid="{00000000-0004-0000-0000-000023000000}"/>
    <hyperlink ref="C41" r:id="rId37" display="https://leetcode.com/problems/snapshot-array" xr:uid="{00000000-0004-0000-0000-000024000000}"/>
    <hyperlink ref="C42" r:id="rId38" display="https://leetcode.com/problems/string-transforms-into-another-string" xr:uid="{00000000-0004-0000-0000-000025000000}"/>
    <hyperlink ref="C43" r:id="rId39" display="https://leetcode.com/problems/number-of-closed-islands" xr:uid="{00000000-0004-0000-0000-000026000000}"/>
    <hyperlink ref="C44" r:id="rId40" display="https://leetcode.com/problems/count-square-submatrices-with-all-ones" xr:uid="{00000000-0004-0000-0000-000027000000}"/>
    <hyperlink ref="C45" r:id="rId41" display="https://leetcode.com/problems/shortest-path-in-a-grid-with-obstacles-elimination" xr:uid="{00000000-0004-0000-0000-000028000000}"/>
    <hyperlink ref="C46" r:id="rId42" display="https://leetcode.com/problems/divide-array-in-sets-of-k-consecutive-numbers" xr:uid="{00000000-0004-0000-0000-000029000000}"/>
    <hyperlink ref="C47" r:id="rId43" display="https://leetcode.com/problems/time-needed-to-inform-all-employees" xr:uid="{00000000-0004-0000-0000-00002A000000}"/>
    <hyperlink ref="C48" r:id="rId44" display="https://leetcode.com/problems/maximum-points-you-can-obtain-from-cards" xr:uid="{00000000-0004-0000-0000-00002B000000}"/>
    <hyperlink ref="C49" r:id="rId45" display="https://leetcode.com/problems/longest-continuous-subarray-with-absolute-diff-less-than-or-equal-to-limit" xr:uid="{00000000-0004-0000-0000-00002C000000}"/>
    <hyperlink ref="C50" r:id="rId46" display="https://leetcode.com/problems/find-two-non-overlapping-sub-arrays-each-with-target-sum" xr:uid="{00000000-0004-0000-0000-00002D000000}"/>
    <hyperlink ref="C51" r:id="rId47" display="https://leetcode.com/problems/the-most-similar-path-in-a-graph" xr:uid="{00000000-0004-0000-0000-00002E000000}"/>
    <hyperlink ref="C52" r:id="rId48" display="https://leetcode.com/problems/path-with-minimum-effort" xr:uid="{00000000-0004-0000-0000-00002F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G213"/>
  <sheetViews>
    <sheetView topLeftCell="A55" workbookViewId="0">
      <selection activeCell="B65" sqref="B65"/>
    </sheetView>
  </sheetViews>
  <sheetFormatPr defaultRowHeight="15" customHeight="1"/>
  <cols>
    <col min="1" max="1" width="8.7265625" style="54"/>
    <col min="2" max="2" width="44.81640625" style="54" customWidth="1"/>
    <col min="3" max="3" width="8.7265625" style="32"/>
    <col min="4" max="4" width="25.7265625" style="32" customWidth="1"/>
    <col min="5" max="5" width="8.7265625" style="33"/>
    <col min="6" max="6" width="12.26953125" style="33" customWidth="1"/>
    <col min="7" max="7" width="52" style="32" customWidth="1"/>
    <col min="8" max="16384" width="8.7265625" style="33"/>
  </cols>
  <sheetData>
    <row r="3" spans="1:7" ht="15" customHeight="1">
      <c r="B3" s="54" t="s">
        <v>102</v>
      </c>
    </row>
    <row r="4" spans="1:7" ht="15" customHeight="1">
      <c r="B4" s="54" t="s">
        <v>103</v>
      </c>
    </row>
    <row r="5" spans="1:7" ht="15" customHeight="1">
      <c r="B5" s="54" t="s">
        <v>104</v>
      </c>
    </row>
    <row r="6" spans="1:7" ht="15" customHeight="1">
      <c r="B6" s="54" t="s">
        <v>105</v>
      </c>
    </row>
    <row r="7" spans="1:7" ht="15" customHeight="1">
      <c r="B7" s="54" t="s">
        <v>106</v>
      </c>
    </row>
    <row r="8" spans="1:7" ht="15" customHeight="1">
      <c r="B8" s="54" t="s">
        <v>107</v>
      </c>
    </row>
    <row r="9" spans="1:7" ht="15" customHeight="1">
      <c r="B9" s="54" t="s">
        <v>108</v>
      </c>
    </row>
    <row r="10" spans="1:7" ht="15" customHeight="1">
      <c r="B10" s="54" t="s">
        <v>109</v>
      </c>
    </row>
    <row r="11" spans="1:7" ht="15" customHeight="1">
      <c r="B11" s="54" t="s">
        <v>110</v>
      </c>
    </row>
    <row r="12" spans="1:7" ht="15" customHeight="1">
      <c r="B12" s="54" t="s">
        <v>111</v>
      </c>
    </row>
    <row r="13" spans="1:7" ht="15" customHeight="1">
      <c r="B13" s="54" t="s">
        <v>80</v>
      </c>
    </row>
    <row r="14" spans="1:7" ht="15" customHeight="1">
      <c r="B14" s="54" t="s">
        <v>112</v>
      </c>
    </row>
    <row r="15" spans="1:7" ht="15" customHeight="1">
      <c r="A15" s="85" t="s">
        <v>0</v>
      </c>
      <c r="B15" s="57" t="s">
        <v>1233</v>
      </c>
      <c r="C15" s="57" t="s">
        <v>1234</v>
      </c>
      <c r="D15" s="85" t="s">
        <v>116</v>
      </c>
      <c r="E15" s="57" t="s">
        <v>1235</v>
      </c>
      <c r="F15" s="57" t="s">
        <v>1236</v>
      </c>
      <c r="G15" s="85" t="s">
        <v>1001</v>
      </c>
    </row>
    <row r="16" spans="1:7" ht="15" customHeight="1">
      <c r="A16" s="80">
        <v>233</v>
      </c>
      <c r="B16" s="82" t="s">
        <v>1071</v>
      </c>
      <c r="C16" s="32" t="s">
        <v>1225</v>
      </c>
      <c r="D16" s="32" t="s">
        <v>276</v>
      </c>
      <c r="E16" s="34" t="s">
        <v>3</v>
      </c>
      <c r="F16" s="34" t="s">
        <v>1216</v>
      </c>
      <c r="G16" s="81" t="s">
        <v>1436</v>
      </c>
    </row>
    <row r="17" spans="1:7" ht="15" customHeight="1">
      <c r="A17" s="60">
        <v>7</v>
      </c>
      <c r="B17" s="61" t="s">
        <v>377</v>
      </c>
      <c r="D17" s="32" t="s">
        <v>276</v>
      </c>
      <c r="E17" s="34"/>
      <c r="F17" s="34"/>
    </row>
    <row r="18" spans="1:7" ht="15" customHeight="1">
      <c r="A18" s="60">
        <v>9</v>
      </c>
      <c r="B18" s="61" t="s">
        <v>275</v>
      </c>
      <c r="D18" s="32" t="s">
        <v>276</v>
      </c>
      <c r="E18" s="34"/>
      <c r="F18" s="34"/>
    </row>
    <row r="19" spans="1:7" ht="15" customHeight="1">
      <c r="A19" s="60">
        <v>8</v>
      </c>
      <c r="B19" s="61" t="s">
        <v>196</v>
      </c>
      <c r="D19" s="27" t="s">
        <v>140</v>
      </c>
      <c r="E19" s="34"/>
      <c r="F19" s="34"/>
    </row>
    <row r="20" spans="1:7" ht="15" customHeight="1">
      <c r="A20" s="60">
        <v>12</v>
      </c>
      <c r="B20" s="169" t="s">
        <v>762</v>
      </c>
      <c r="D20" s="27" t="s">
        <v>1242</v>
      </c>
      <c r="E20" s="34" t="s">
        <v>7</v>
      </c>
      <c r="F20" s="34" t="s">
        <v>1316</v>
      </c>
      <c r="G20" s="81" t="s">
        <v>1541</v>
      </c>
    </row>
    <row r="21" spans="1:7" ht="15" customHeight="1">
      <c r="A21" s="60">
        <v>13</v>
      </c>
      <c r="B21" s="61" t="s">
        <v>210</v>
      </c>
      <c r="D21" s="27" t="s">
        <v>1242</v>
      </c>
      <c r="E21" s="34" t="s">
        <v>3</v>
      </c>
      <c r="F21" s="34" t="s">
        <v>1214</v>
      </c>
      <c r="G21" s="81" t="s">
        <v>1540</v>
      </c>
    </row>
    <row r="22" spans="1:7" ht="15" customHeight="1">
      <c r="A22" s="60">
        <v>29</v>
      </c>
      <c r="B22" s="61" t="s">
        <v>158</v>
      </c>
      <c r="D22" s="27" t="s">
        <v>159</v>
      </c>
      <c r="E22" s="34"/>
      <c r="F22" s="34"/>
    </row>
    <row r="23" spans="1:7" ht="15" customHeight="1">
      <c r="A23" s="54">
        <v>36</v>
      </c>
      <c r="B23" s="58" t="s">
        <v>362</v>
      </c>
      <c r="D23" s="32" t="s">
        <v>182</v>
      </c>
      <c r="E23" s="34"/>
      <c r="F23" s="34"/>
    </row>
    <row r="24" spans="1:7" ht="15" customHeight="1">
      <c r="A24" s="62">
        <v>37</v>
      </c>
      <c r="B24" s="61" t="s">
        <v>804</v>
      </c>
      <c r="D24" s="35" t="s">
        <v>805</v>
      </c>
      <c r="E24" s="34"/>
      <c r="F24" s="34"/>
    </row>
    <row r="25" spans="1:7" ht="15" customHeight="1">
      <c r="A25" s="54">
        <v>43</v>
      </c>
      <c r="B25" s="58" t="s">
        <v>139</v>
      </c>
      <c r="D25" s="32" t="s">
        <v>1242</v>
      </c>
      <c r="E25" s="34" t="s">
        <v>7</v>
      </c>
      <c r="F25" s="34" t="s">
        <v>1316</v>
      </c>
      <c r="G25" s="81" t="s">
        <v>1539</v>
      </c>
    </row>
    <row r="26" spans="1:7" ht="15" customHeight="1">
      <c r="A26" s="54">
        <v>50</v>
      </c>
      <c r="B26" s="58" t="s">
        <v>296</v>
      </c>
      <c r="D26" s="32" t="s">
        <v>159</v>
      </c>
      <c r="E26" s="34"/>
      <c r="F26" s="34"/>
    </row>
    <row r="27" spans="1:7" ht="15" customHeight="1">
      <c r="A27" s="62">
        <v>60</v>
      </c>
      <c r="B27" s="61" t="s">
        <v>168</v>
      </c>
      <c r="D27" s="35" t="s">
        <v>169</v>
      </c>
      <c r="E27" s="34"/>
      <c r="F27" s="34"/>
    </row>
    <row r="28" spans="1:7" ht="15" customHeight="1">
      <c r="A28" s="62">
        <v>69</v>
      </c>
      <c r="B28" s="61" t="s">
        <v>742</v>
      </c>
      <c r="D28" s="35" t="s">
        <v>159</v>
      </c>
      <c r="E28" s="34"/>
      <c r="F28" s="34"/>
    </row>
    <row r="29" spans="1:7" ht="15" customHeight="1">
      <c r="A29" s="62">
        <v>67</v>
      </c>
      <c r="B29" s="61" t="s">
        <v>232</v>
      </c>
      <c r="D29" s="35" t="s">
        <v>140</v>
      </c>
      <c r="E29" s="34"/>
      <c r="F29" s="34"/>
    </row>
    <row r="30" spans="1:7" ht="15" customHeight="1">
      <c r="A30" s="62">
        <v>65</v>
      </c>
      <c r="B30" s="61" t="s">
        <v>192</v>
      </c>
      <c r="D30" s="35" t="s">
        <v>140</v>
      </c>
      <c r="E30" s="34"/>
      <c r="F30" s="34"/>
    </row>
    <row r="31" spans="1:7" ht="15" customHeight="1">
      <c r="A31" s="60">
        <v>136</v>
      </c>
      <c r="B31" s="61" t="s">
        <v>515</v>
      </c>
      <c r="D31" s="27" t="s">
        <v>516</v>
      </c>
      <c r="E31" s="34"/>
      <c r="F31" s="34"/>
    </row>
    <row r="32" spans="1:7" ht="15" customHeight="1">
      <c r="A32" s="60">
        <v>137</v>
      </c>
      <c r="B32" s="61" t="s">
        <v>444</v>
      </c>
      <c r="D32" s="32" t="s">
        <v>230</v>
      </c>
      <c r="E32" s="34"/>
      <c r="F32" s="34"/>
    </row>
    <row r="33" spans="1:6" ht="15" customHeight="1">
      <c r="A33" s="60">
        <v>149</v>
      </c>
      <c r="B33" s="61" t="s">
        <v>723</v>
      </c>
      <c r="D33" s="27" t="s">
        <v>327</v>
      </c>
      <c r="E33" s="34"/>
      <c r="F33" s="34"/>
    </row>
    <row r="34" spans="1:6" ht="15" customHeight="1">
      <c r="A34" s="60">
        <v>150</v>
      </c>
      <c r="B34" s="61" t="s">
        <v>429</v>
      </c>
      <c r="D34" s="32" t="s">
        <v>206</v>
      </c>
      <c r="E34" s="34"/>
      <c r="F34" s="34"/>
    </row>
    <row r="35" spans="1:6" ht="15" customHeight="1">
      <c r="A35" s="62">
        <v>166</v>
      </c>
      <c r="B35" s="61" t="s">
        <v>492</v>
      </c>
      <c r="D35" s="35" t="s">
        <v>327</v>
      </c>
      <c r="E35" s="34"/>
      <c r="F35" s="34"/>
    </row>
    <row r="36" spans="1:6" ht="15" customHeight="1">
      <c r="A36" s="62">
        <v>169</v>
      </c>
      <c r="B36" s="61" t="s">
        <v>725</v>
      </c>
      <c r="D36" s="32" t="s">
        <v>276</v>
      </c>
      <c r="E36" s="34"/>
      <c r="F36" s="34"/>
    </row>
    <row r="37" spans="1:6" ht="15" customHeight="1">
      <c r="A37" s="54">
        <v>172</v>
      </c>
      <c r="B37" s="58" t="s">
        <v>482</v>
      </c>
      <c r="D37" s="32" t="s">
        <v>276</v>
      </c>
      <c r="E37" s="34"/>
      <c r="F37" s="34"/>
    </row>
    <row r="38" spans="1:6" ht="15" customHeight="1">
      <c r="A38" s="62">
        <v>174</v>
      </c>
      <c r="B38" s="61" t="s">
        <v>937</v>
      </c>
      <c r="C38" s="45"/>
      <c r="E38" s="34"/>
      <c r="F38" s="34"/>
    </row>
    <row r="39" spans="1:6" ht="15" customHeight="1">
      <c r="A39" s="62">
        <v>175</v>
      </c>
      <c r="B39" s="61" t="s">
        <v>834</v>
      </c>
      <c r="C39" s="45"/>
      <c r="E39" s="34"/>
      <c r="F39" s="34"/>
    </row>
    <row r="40" spans="1:6" ht="15" customHeight="1">
      <c r="A40" s="62">
        <v>176</v>
      </c>
      <c r="B40" s="61" t="s">
        <v>299</v>
      </c>
      <c r="C40" s="45"/>
      <c r="E40" s="34"/>
      <c r="F40" s="34"/>
    </row>
    <row r="41" spans="1:6" ht="15" customHeight="1">
      <c r="A41" s="60">
        <v>178</v>
      </c>
      <c r="B41" s="61" t="s">
        <v>484</v>
      </c>
      <c r="C41" s="29"/>
      <c r="E41" s="34"/>
      <c r="F41" s="34"/>
    </row>
    <row r="42" spans="1:6" ht="15" customHeight="1">
      <c r="A42" s="62">
        <v>179</v>
      </c>
      <c r="B42" s="61" t="s">
        <v>255</v>
      </c>
      <c r="C42" s="45"/>
      <c r="E42" s="34"/>
      <c r="F42" s="34"/>
    </row>
    <row r="43" spans="1:6" ht="15" customHeight="1">
      <c r="A43" s="60">
        <v>180</v>
      </c>
      <c r="B43" s="61" t="s">
        <v>1062</v>
      </c>
      <c r="C43" s="45"/>
      <c r="E43" s="34"/>
      <c r="F43" s="34"/>
    </row>
    <row r="44" spans="1:6" ht="15" customHeight="1">
      <c r="A44" s="62">
        <v>171</v>
      </c>
      <c r="B44" s="61" t="s">
        <v>371</v>
      </c>
      <c r="C44" s="35"/>
      <c r="D44" s="32" t="s">
        <v>276</v>
      </c>
      <c r="E44" s="34"/>
      <c r="F44" s="34"/>
    </row>
    <row r="45" spans="1:6" ht="15" customHeight="1">
      <c r="A45" s="60">
        <v>187</v>
      </c>
      <c r="B45" s="61" t="s">
        <v>1015</v>
      </c>
      <c r="D45" s="27" t="s">
        <v>516</v>
      </c>
      <c r="E45" s="34"/>
      <c r="F45" s="34"/>
    </row>
    <row r="46" spans="1:6" ht="15" customHeight="1">
      <c r="A46" s="60">
        <v>181</v>
      </c>
      <c r="B46" s="61" t="s">
        <v>813</v>
      </c>
      <c r="E46" s="34"/>
      <c r="F46" s="34"/>
    </row>
    <row r="47" spans="1:6" ht="15" customHeight="1">
      <c r="A47" s="60">
        <v>183</v>
      </c>
      <c r="B47" s="61" t="s">
        <v>1034</v>
      </c>
      <c r="E47" s="34"/>
      <c r="F47" s="34"/>
    </row>
    <row r="48" spans="1:6" ht="15" customHeight="1">
      <c r="A48" s="60">
        <v>184</v>
      </c>
      <c r="B48" s="61" t="s">
        <v>1029</v>
      </c>
      <c r="E48" s="34"/>
      <c r="F48" s="34"/>
    </row>
    <row r="49" spans="1:6" ht="15" customHeight="1">
      <c r="A49" s="60">
        <v>185</v>
      </c>
      <c r="B49" s="61" t="s">
        <v>1052</v>
      </c>
      <c r="E49" s="34"/>
      <c r="F49" s="34"/>
    </row>
    <row r="50" spans="1:6" ht="15" customHeight="1">
      <c r="A50" s="54">
        <v>191</v>
      </c>
      <c r="B50" s="58" t="s">
        <v>229</v>
      </c>
      <c r="D50" s="32" t="s">
        <v>230</v>
      </c>
      <c r="E50" s="34"/>
      <c r="F50" s="34"/>
    </row>
    <row r="51" spans="1:6" ht="15" customHeight="1">
      <c r="A51" s="60">
        <v>196</v>
      </c>
      <c r="B51" s="61" t="s">
        <v>1056</v>
      </c>
      <c r="D51" s="29"/>
      <c r="E51" s="34"/>
      <c r="F51" s="34"/>
    </row>
    <row r="52" spans="1:6" ht="15" customHeight="1">
      <c r="A52" s="62">
        <v>203</v>
      </c>
      <c r="B52" s="61" t="s">
        <v>227</v>
      </c>
      <c r="D52" s="35" t="s">
        <v>327</v>
      </c>
      <c r="E52" s="34"/>
      <c r="F52" s="34"/>
    </row>
    <row r="53" spans="1:6" ht="15" customHeight="1">
      <c r="A53" s="62">
        <v>204</v>
      </c>
      <c r="B53" s="61" t="s">
        <v>869</v>
      </c>
      <c r="D53" s="32" t="s">
        <v>182</v>
      </c>
      <c r="E53" s="34"/>
      <c r="F53" s="34"/>
    </row>
    <row r="54" spans="1:6" ht="15" customHeight="1">
      <c r="A54" s="54">
        <v>223</v>
      </c>
      <c r="B54" s="58" t="s">
        <v>576</v>
      </c>
      <c r="D54" s="32" t="s">
        <v>276</v>
      </c>
      <c r="E54" s="34"/>
      <c r="F54" s="34"/>
    </row>
    <row r="55" spans="1:6" ht="15" customHeight="1">
      <c r="A55" s="54">
        <v>260</v>
      </c>
      <c r="B55" s="58" t="s">
        <v>490</v>
      </c>
      <c r="D55" s="22" t="s">
        <v>230</v>
      </c>
      <c r="E55" s="34"/>
      <c r="F55" s="34"/>
    </row>
    <row r="56" spans="1:6" ht="15" customHeight="1">
      <c r="A56" s="62">
        <v>258</v>
      </c>
      <c r="B56" s="58" t="s">
        <v>860</v>
      </c>
      <c r="D56" s="22" t="s">
        <v>276</v>
      </c>
      <c r="E56" s="34"/>
      <c r="F56" s="34"/>
    </row>
    <row r="57" spans="1:6" ht="15" customHeight="1">
      <c r="A57" s="60">
        <v>264</v>
      </c>
      <c r="B57" s="58" t="s">
        <v>1050</v>
      </c>
      <c r="D57" s="27" t="s">
        <v>1051</v>
      </c>
      <c r="E57" s="34"/>
      <c r="F57" s="34"/>
    </row>
    <row r="58" spans="1:6" ht="15" customHeight="1">
      <c r="A58" s="62">
        <v>282</v>
      </c>
      <c r="B58" s="58" t="s">
        <v>214</v>
      </c>
      <c r="C58" s="43"/>
      <c r="D58" s="32" t="s">
        <v>1231</v>
      </c>
      <c r="E58" s="34"/>
      <c r="F58" s="34"/>
    </row>
    <row r="59" spans="1:6" ht="15" customHeight="1">
      <c r="A59" s="62">
        <v>286</v>
      </c>
      <c r="B59" s="58" t="s">
        <v>335</v>
      </c>
      <c r="D59" s="35" t="s">
        <v>824</v>
      </c>
      <c r="E59" s="34"/>
      <c r="F59" s="34"/>
    </row>
    <row r="60" spans="1:6" ht="15" customHeight="1">
      <c r="A60" s="62">
        <v>292</v>
      </c>
      <c r="B60" s="58" t="s">
        <v>823</v>
      </c>
      <c r="D60" s="35" t="s">
        <v>707</v>
      </c>
      <c r="E60" s="34"/>
      <c r="F60" s="34"/>
    </row>
    <row r="61" spans="1:6" ht="15" customHeight="1">
      <c r="A61" s="109">
        <v>307</v>
      </c>
      <c r="B61" s="58" t="s">
        <v>506</v>
      </c>
      <c r="D61" s="22" t="s">
        <v>416</v>
      </c>
      <c r="E61" s="34"/>
      <c r="F61" s="34"/>
    </row>
    <row r="62" spans="1:6" ht="15" customHeight="1">
      <c r="A62" s="109">
        <v>308</v>
      </c>
      <c r="B62" s="58" t="s">
        <v>415</v>
      </c>
      <c r="D62" s="22" t="s">
        <v>416</v>
      </c>
      <c r="E62" s="34"/>
      <c r="F62" s="34"/>
    </row>
    <row r="63" spans="1:6" ht="15" customHeight="1">
      <c r="A63" s="109">
        <v>319</v>
      </c>
      <c r="B63" s="58" t="s">
        <v>452</v>
      </c>
      <c r="D63" s="22" t="s">
        <v>453</v>
      </c>
      <c r="E63" s="34"/>
      <c r="F63" s="34"/>
    </row>
    <row r="64" spans="1:6" ht="15" customHeight="1">
      <c r="A64" s="111">
        <v>335</v>
      </c>
      <c r="B64" s="58" t="s">
        <v>820</v>
      </c>
      <c r="D64" s="22" t="s">
        <v>276</v>
      </c>
      <c r="E64" s="34"/>
      <c r="F64" s="34"/>
    </row>
    <row r="65" spans="1:7" ht="15" customHeight="1">
      <c r="A65" s="77">
        <v>365</v>
      </c>
      <c r="B65" s="58" t="s">
        <v>773</v>
      </c>
      <c r="D65" s="22" t="s">
        <v>276</v>
      </c>
      <c r="E65" s="34"/>
      <c r="F65" s="34"/>
    </row>
    <row r="66" spans="1:7" ht="15" customHeight="1">
      <c r="A66" s="113">
        <v>371</v>
      </c>
      <c r="B66" s="58" t="s">
        <v>424</v>
      </c>
      <c r="D66" s="22" t="s">
        <v>230</v>
      </c>
      <c r="E66" s="34"/>
      <c r="F66" s="34"/>
    </row>
    <row r="67" spans="1:7" ht="15" customHeight="1">
      <c r="A67" s="113">
        <v>397</v>
      </c>
      <c r="B67" s="58" t="s">
        <v>821</v>
      </c>
      <c r="D67" s="22" t="s">
        <v>1403</v>
      </c>
      <c r="E67" s="34"/>
      <c r="F67" s="34"/>
    </row>
    <row r="68" spans="1:7" ht="15" customHeight="1">
      <c r="A68" s="59">
        <v>398</v>
      </c>
      <c r="B68" s="58" t="s">
        <v>388</v>
      </c>
      <c r="D68" s="22" t="s">
        <v>389</v>
      </c>
      <c r="E68" s="34"/>
      <c r="F68" s="34"/>
    </row>
    <row r="69" spans="1:7" ht="15" customHeight="1">
      <c r="A69" s="59">
        <v>400</v>
      </c>
      <c r="B69" s="58" t="s">
        <v>498</v>
      </c>
      <c r="D69" s="22" t="s">
        <v>276</v>
      </c>
      <c r="E69" s="34"/>
      <c r="F69" s="34"/>
    </row>
    <row r="70" spans="1:7" ht="15" customHeight="1">
      <c r="A70" s="59"/>
      <c r="B70" s="58"/>
      <c r="D70" s="22"/>
      <c r="E70" s="34"/>
      <c r="F70" s="34"/>
    </row>
    <row r="71" spans="1:7" ht="15" customHeight="1">
      <c r="A71" s="59">
        <v>573</v>
      </c>
      <c r="B71" s="58" t="s">
        <v>1437</v>
      </c>
      <c r="D71" s="22" t="s">
        <v>276</v>
      </c>
      <c r="E71" s="34" t="s">
        <v>7</v>
      </c>
      <c r="F71" s="34" t="s">
        <v>1216</v>
      </c>
      <c r="G71" s="81" t="s">
        <v>1438</v>
      </c>
    </row>
    <row r="72" spans="1:7" ht="15" customHeight="1">
      <c r="A72" s="146">
        <v>645</v>
      </c>
      <c r="B72" s="147" t="s">
        <v>1560</v>
      </c>
      <c r="D72" s="22" t="s">
        <v>126</v>
      </c>
      <c r="E72" s="34" t="s">
        <v>3</v>
      </c>
      <c r="F72" s="34" t="s">
        <v>1216</v>
      </c>
      <c r="G72" s="81" t="s">
        <v>1561</v>
      </c>
    </row>
    <row r="73" spans="1:7" ht="15" customHeight="1">
      <c r="A73" s="146"/>
      <c r="B73" s="58"/>
      <c r="D73" s="22"/>
      <c r="E73" s="34"/>
      <c r="F73" s="34"/>
    </row>
    <row r="74" spans="1:7" ht="15" customHeight="1">
      <c r="A74" s="146"/>
      <c r="B74" s="58"/>
      <c r="D74" s="22"/>
      <c r="E74" s="34"/>
      <c r="F74" s="34"/>
    </row>
    <row r="75" spans="1:7" ht="15" customHeight="1">
      <c r="A75" s="59">
        <v>991</v>
      </c>
      <c r="B75" s="58" t="s">
        <v>1542</v>
      </c>
      <c r="D75" s="22" t="s">
        <v>276</v>
      </c>
      <c r="E75" s="34" t="s">
        <v>7</v>
      </c>
      <c r="F75" s="34" t="s">
        <v>1316</v>
      </c>
      <c r="G75" s="81" t="s">
        <v>1543</v>
      </c>
    </row>
    <row r="76" spans="1:7" ht="15" customHeight="1">
      <c r="A76" s="59">
        <v>1663</v>
      </c>
      <c r="B76" s="58" t="s">
        <v>1423</v>
      </c>
      <c r="D76" s="22" t="s">
        <v>320</v>
      </c>
      <c r="E76" s="34" t="s">
        <v>7</v>
      </c>
      <c r="F76" s="34" t="s">
        <v>1216</v>
      </c>
      <c r="G76" s="81" t="s">
        <v>1424</v>
      </c>
    </row>
    <row r="77" spans="1:7" ht="15" customHeight="1">
      <c r="A77" s="59">
        <v>1680</v>
      </c>
      <c r="B77" s="58" t="s">
        <v>1416</v>
      </c>
      <c r="D77" s="32" t="s">
        <v>276</v>
      </c>
      <c r="E77" s="34" t="s">
        <v>7</v>
      </c>
      <c r="F77" s="34" t="s">
        <v>1316</v>
      </c>
      <c r="G77" s="81" t="s">
        <v>1417</v>
      </c>
    </row>
    <row r="78" spans="1:7" ht="15" customHeight="1">
      <c r="A78" s="33"/>
      <c r="B78" s="58"/>
      <c r="E78" s="34"/>
      <c r="F78" s="34"/>
    </row>
    <row r="79" spans="1:7" ht="15" customHeight="1">
      <c r="B79" s="58"/>
      <c r="E79" s="34"/>
      <c r="F79" s="34"/>
    </row>
    <row r="80" spans="1:7" ht="15" customHeight="1">
      <c r="E80" s="34"/>
      <c r="F80" s="34"/>
    </row>
    <row r="81" spans="5:6" ht="15" customHeight="1">
      <c r="E81" s="34"/>
      <c r="F81" s="34"/>
    </row>
    <row r="82" spans="5:6" ht="15" customHeight="1">
      <c r="E82" s="34"/>
      <c r="F82" s="34"/>
    </row>
    <row r="83" spans="5:6" ht="15" customHeight="1">
      <c r="E83" s="34"/>
      <c r="F83" s="34"/>
    </row>
    <row r="84" spans="5:6" ht="15" customHeight="1">
      <c r="E84" s="34"/>
      <c r="F84" s="34"/>
    </row>
    <row r="85" spans="5:6" ht="15" customHeight="1">
      <c r="E85" s="34"/>
      <c r="F85" s="34"/>
    </row>
    <row r="86" spans="5:6" ht="15" customHeight="1">
      <c r="E86" s="34"/>
      <c r="F86" s="34"/>
    </row>
    <row r="87" spans="5:6" ht="15" customHeight="1">
      <c r="E87" s="34"/>
      <c r="F87" s="34"/>
    </row>
    <row r="88" spans="5:6" ht="15" customHeight="1">
      <c r="E88" s="34"/>
      <c r="F88" s="34"/>
    </row>
    <row r="89" spans="5:6" ht="15" customHeight="1">
      <c r="E89" s="34"/>
      <c r="F89" s="34"/>
    </row>
    <row r="90" spans="5:6" ht="15" customHeight="1">
      <c r="E90" s="34"/>
      <c r="F90" s="34"/>
    </row>
    <row r="91" spans="5:6" ht="15" customHeight="1">
      <c r="E91" s="34"/>
      <c r="F91" s="34"/>
    </row>
    <row r="92" spans="5:6" ht="15" customHeight="1">
      <c r="E92" s="34"/>
      <c r="F92" s="34"/>
    </row>
    <row r="93" spans="5:6" ht="15" customHeight="1">
      <c r="E93" s="34"/>
      <c r="F93" s="34"/>
    </row>
    <row r="94" spans="5:6" ht="15" customHeight="1">
      <c r="E94" s="34"/>
      <c r="F94" s="34"/>
    </row>
    <row r="95" spans="5:6" ht="15" customHeight="1">
      <c r="E95" s="34"/>
      <c r="F95" s="34"/>
    </row>
    <row r="96" spans="5:6" ht="15" customHeight="1">
      <c r="E96" s="34"/>
      <c r="F96" s="34"/>
    </row>
    <row r="97" spans="5:6" ht="15" customHeight="1">
      <c r="E97" s="34"/>
      <c r="F97" s="34"/>
    </row>
    <row r="98" spans="5:6" ht="15" customHeight="1">
      <c r="E98" s="34"/>
      <c r="F98" s="34"/>
    </row>
    <row r="99" spans="5:6" ht="15" customHeight="1">
      <c r="E99" s="34"/>
      <c r="F99" s="34"/>
    </row>
    <row r="100" spans="5:6" ht="15" customHeight="1">
      <c r="E100" s="34"/>
      <c r="F100" s="34"/>
    </row>
    <row r="101" spans="5:6" ht="15" customHeight="1">
      <c r="E101" s="34"/>
      <c r="F101" s="34"/>
    </row>
    <row r="102" spans="5:6" ht="15" customHeight="1">
      <c r="E102" s="34"/>
      <c r="F102" s="34"/>
    </row>
    <row r="103" spans="5:6" ht="15" customHeight="1">
      <c r="E103" s="34"/>
      <c r="F103" s="34"/>
    </row>
    <row r="104" spans="5:6" ht="15" customHeight="1">
      <c r="E104" s="34"/>
      <c r="F104" s="34"/>
    </row>
    <row r="105" spans="5:6" ht="15" customHeight="1">
      <c r="E105" s="34"/>
      <c r="F105" s="34"/>
    </row>
    <row r="106" spans="5:6" ht="15" customHeight="1">
      <c r="E106" s="34"/>
      <c r="F106" s="34"/>
    </row>
    <row r="107" spans="5:6" ht="15" customHeight="1">
      <c r="E107" s="34"/>
      <c r="F107" s="34"/>
    </row>
    <row r="108" spans="5:6" ht="15" customHeight="1">
      <c r="E108" s="34"/>
      <c r="F108" s="34"/>
    </row>
    <row r="109" spans="5:6" ht="15" customHeight="1">
      <c r="E109" s="34"/>
      <c r="F109" s="34"/>
    </row>
    <row r="110" spans="5:6" ht="15" customHeight="1">
      <c r="E110" s="34"/>
      <c r="F110" s="34"/>
    </row>
    <row r="111" spans="5:6" ht="15" customHeight="1">
      <c r="E111" s="34"/>
      <c r="F111" s="34"/>
    </row>
    <row r="112" spans="5:6" ht="15" customHeight="1">
      <c r="E112" s="34"/>
      <c r="F112" s="34"/>
    </row>
    <row r="113" spans="5:6" ht="15" customHeight="1">
      <c r="E113" s="34"/>
      <c r="F113" s="34"/>
    </row>
    <row r="114" spans="5:6" ht="15" customHeight="1">
      <c r="E114" s="34"/>
      <c r="F114" s="34"/>
    </row>
    <row r="115" spans="5:6" ht="15" customHeight="1">
      <c r="E115" s="34"/>
      <c r="F115" s="34"/>
    </row>
    <row r="116" spans="5:6" ht="15" customHeight="1">
      <c r="E116" s="34"/>
      <c r="F116" s="34"/>
    </row>
    <row r="117" spans="5:6" ht="15" customHeight="1">
      <c r="E117" s="34"/>
      <c r="F117" s="34"/>
    </row>
    <row r="118" spans="5:6" ht="15" customHeight="1">
      <c r="E118" s="34"/>
      <c r="F118" s="34"/>
    </row>
    <row r="119" spans="5:6" ht="15" customHeight="1">
      <c r="E119" s="34"/>
      <c r="F119" s="34"/>
    </row>
    <row r="120" spans="5:6" ht="15" customHeight="1">
      <c r="E120" s="34"/>
      <c r="F120" s="34"/>
    </row>
    <row r="121" spans="5:6" ht="15" customHeight="1">
      <c r="E121" s="34"/>
      <c r="F121" s="34"/>
    </row>
    <row r="122" spans="5:6" ht="15" customHeight="1">
      <c r="E122" s="34"/>
      <c r="F122" s="34"/>
    </row>
    <row r="123" spans="5:6" ht="15" customHeight="1">
      <c r="E123" s="34"/>
      <c r="F123" s="34"/>
    </row>
    <row r="124" spans="5:6" ht="15" customHeight="1">
      <c r="E124" s="34"/>
      <c r="F124" s="34"/>
    </row>
    <row r="125" spans="5:6" ht="15" customHeight="1">
      <c r="E125" s="34"/>
      <c r="F125" s="34"/>
    </row>
    <row r="126" spans="5:6" ht="15" customHeight="1">
      <c r="E126" s="34"/>
      <c r="F126" s="34"/>
    </row>
    <row r="127" spans="5:6" ht="15" customHeight="1">
      <c r="E127" s="34"/>
      <c r="F127" s="34"/>
    </row>
    <row r="128" spans="5:6" ht="15" customHeight="1">
      <c r="E128" s="34"/>
      <c r="F128" s="34"/>
    </row>
    <row r="129" spans="5:6" ht="15" customHeight="1">
      <c r="E129" s="34"/>
      <c r="F129" s="34"/>
    </row>
    <row r="130" spans="5:6" ht="15" customHeight="1">
      <c r="E130" s="34"/>
      <c r="F130" s="34"/>
    </row>
    <row r="131" spans="5:6" ht="15" customHeight="1">
      <c r="E131" s="34"/>
      <c r="F131" s="34"/>
    </row>
    <row r="132" spans="5:6" ht="15" customHeight="1">
      <c r="E132" s="34"/>
      <c r="F132" s="34"/>
    </row>
    <row r="133" spans="5:6" ht="15" customHeight="1">
      <c r="E133" s="34"/>
      <c r="F133" s="34"/>
    </row>
    <row r="134" spans="5:6" ht="15" customHeight="1">
      <c r="E134" s="34"/>
      <c r="F134" s="34"/>
    </row>
    <row r="135" spans="5:6" ht="15" customHeight="1">
      <c r="E135" s="34"/>
      <c r="F135" s="34"/>
    </row>
    <row r="136" spans="5:6" ht="15" customHeight="1">
      <c r="E136" s="34"/>
      <c r="F136" s="34"/>
    </row>
    <row r="137" spans="5:6" ht="15" customHeight="1">
      <c r="E137" s="34"/>
      <c r="F137" s="34"/>
    </row>
    <row r="138" spans="5:6" ht="15" customHeight="1">
      <c r="E138" s="34"/>
      <c r="F138" s="34"/>
    </row>
    <row r="139" spans="5:6" ht="15" customHeight="1">
      <c r="E139" s="34"/>
      <c r="F139" s="34"/>
    </row>
    <row r="140" spans="5:6" ht="15" customHeight="1">
      <c r="E140" s="34"/>
      <c r="F140" s="34"/>
    </row>
    <row r="141" spans="5:6" ht="15" customHeight="1">
      <c r="E141" s="34"/>
      <c r="F141" s="34"/>
    </row>
    <row r="142" spans="5:6" ht="15" customHeight="1">
      <c r="E142" s="34"/>
      <c r="F142" s="34"/>
    </row>
    <row r="143" spans="5:6" ht="15" customHeight="1">
      <c r="E143" s="34"/>
      <c r="F143" s="34"/>
    </row>
    <row r="144" spans="5:6" ht="15" customHeight="1">
      <c r="E144" s="34"/>
      <c r="F144" s="34"/>
    </row>
    <row r="145" spans="5:6" ht="15" customHeight="1">
      <c r="E145" s="34"/>
      <c r="F145" s="34"/>
    </row>
    <row r="146" spans="5:6" ht="15" customHeight="1">
      <c r="E146" s="34"/>
      <c r="F146" s="34"/>
    </row>
    <row r="147" spans="5:6" ht="15" customHeight="1">
      <c r="E147" s="34"/>
      <c r="F147" s="34"/>
    </row>
    <row r="148" spans="5:6" ht="15" customHeight="1">
      <c r="E148" s="34"/>
      <c r="F148" s="34"/>
    </row>
    <row r="149" spans="5:6" ht="15" customHeight="1">
      <c r="E149" s="34"/>
      <c r="F149" s="34"/>
    </row>
    <row r="150" spans="5:6" ht="15" customHeight="1">
      <c r="E150" s="34"/>
      <c r="F150" s="34"/>
    </row>
    <row r="151" spans="5:6" ht="15" customHeight="1">
      <c r="E151" s="34"/>
      <c r="F151" s="34"/>
    </row>
    <row r="152" spans="5:6" ht="15" customHeight="1">
      <c r="E152" s="34"/>
      <c r="F152" s="34"/>
    </row>
    <row r="153" spans="5:6" ht="15" customHeight="1">
      <c r="E153" s="34"/>
      <c r="F153" s="34"/>
    </row>
    <row r="154" spans="5:6" ht="15" customHeight="1">
      <c r="E154" s="34"/>
      <c r="F154" s="34"/>
    </row>
    <row r="155" spans="5:6" ht="15" customHeight="1">
      <c r="E155" s="34"/>
      <c r="F155" s="34"/>
    </row>
    <row r="156" spans="5:6" ht="15" customHeight="1">
      <c r="E156" s="34"/>
      <c r="F156" s="34"/>
    </row>
    <row r="157" spans="5:6" ht="15" customHeight="1">
      <c r="E157" s="34"/>
      <c r="F157" s="34"/>
    </row>
    <row r="158" spans="5:6" ht="15" customHeight="1">
      <c r="E158" s="34"/>
      <c r="F158" s="34"/>
    </row>
    <row r="159" spans="5:6" ht="15" customHeight="1">
      <c r="E159" s="34"/>
      <c r="F159" s="34"/>
    </row>
    <row r="160" spans="5:6" ht="15" customHeight="1">
      <c r="E160" s="34"/>
      <c r="F160" s="34"/>
    </row>
    <row r="161" spans="5:6" ht="15" customHeight="1">
      <c r="E161" s="34"/>
      <c r="F161" s="34"/>
    </row>
    <row r="162" spans="5:6" ht="15" customHeight="1">
      <c r="E162" s="34"/>
      <c r="F162" s="34"/>
    </row>
    <row r="163" spans="5:6" ht="15" customHeight="1">
      <c r="E163" s="34"/>
      <c r="F163" s="34"/>
    </row>
    <row r="164" spans="5:6" ht="15" customHeight="1">
      <c r="E164" s="34"/>
      <c r="F164" s="34"/>
    </row>
    <row r="165" spans="5:6" ht="15" customHeight="1">
      <c r="E165" s="34"/>
      <c r="F165" s="34"/>
    </row>
    <row r="166" spans="5:6" ht="15" customHeight="1">
      <c r="E166" s="34"/>
      <c r="F166" s="34"/>
    </row>
    <row r="167" spans="5:6" ht="15" customHeight="1">
      <c r="E167" s="34"/>
      <c r="F167" s="34"/>
    </row>
    <row r="168" spans="5:6" ht="15" customHeight="1">
      <c r="E168" s="34"/>
      <c r="F168" s="34"/>
    </row>
    <row r="169" spans="5:6" ht="15" customHeight="1">
      <c r="E169" s="34"/>
      <c r="F169" s="34"/>
    </row>
    <row r="170" spans="5:6" ht="15" customHeight="1">
      <c r="E170" s="34"/>
      <c r="F170" s="34"/>
    </row>
    <row r="171" spans="5:6" ht="15" customHeight="1">
      <c r="E171" s="34"/>
      <c r="F171" s="34"/>
    </row>
    <row r="172" spans="5:6" ht="15" customHeight="1">
      <c r="E172" s="34"/>
      <c r="F172" s="34"/>
    </row>
    <row r="173" spans="5:6" ht="15" customHeight="1">
      <c r="E173" s="34"/>
      <c r="F173" s="34"/>
    </row>
    <row r="174" spans="5:6" ht="15" customHeight="1">
      <c r="E174" s="34"/>
      <c r="F174" s="34"/>
    </row>
    <row r="175" spans="5:6" ht="15" customHeight="1">
      <c r="E175" s="34"/>
      <c r="F175" s="34"/>
    </row>
    <row r="176" spans="5:6" ht="15" customHeight="1">
      <c r="E176" s="34"/>
      <c r="F176" s="34"/>
    </row>
    <row r="177" spans="5:6" ht="15" customHeight="1">
      <c r="E177" s="34"/>
      <c r="F177" s="34"/>
    </row>
    <row r="178" spans="5:6" ht="15" customHeight="1">
      <c r="E178" s="34"/>
      <c r="F178" s="34"/>
    </row>
    <row r="179" spans="5:6" ht="15" customHeight="1">
      <c r="E179" s="34"/>
      <c r="F179" s="34"/>
    </row>
    <row r="180" spans="5:6" ht="15" customHeight="1">
      <c r="E180" s="34"/>
      <c r="F180" s="34"/>
    </row>
    <row r="181" spans="5:6" ht="15" customHeight="1">
      <c r="E181" s="34"/>
      <c r="F181" s="34"/>
    </row>
    <row r="182" spans="5:6" ht="15" customHeight="1">
      <c r="E182" s="34"/>
      <c r="F182" s="34"/>
    </row>
    <row r="183" spans="5:6" ht="15" customHeight="1">
      <c r="E183" s="34"/>
      <c r="F183" s="34"/>
    </row>
    <row r="184" spans="5:6" ht="15" customHeight="1">
      <c r="E184" s="34"/>
      <c r="F184" s="34"/>
    </row>
    <row r="185" spans="5:6" ht="15" customHeight="1">
      <c r="E185" s="34"/>
      <c r="F185" s="34"/>
    </row>
    <row r="186" spans="5:6" ht="15" customHeight="1">
      <c r="E186" s="34"/>
      <c r="F186" s="34"/>
    </row>
    <row r="187" spans="5:6" ht="15" customHeight="1">
      <c r="E187" s="34"/>
      <c r="F187" s="34"/>
    </row>
    <row r="188" spans="5:6" ht="15" customHeight="1">
      <c r="E188" s="34"/>
      <c r="F188" s="34"/>
    </row>
    <row r="189" spans="5:6" ht="15" customHeight="1">
      <c r="E189" s="34"/>
      <c r="F189" s="34"/>
    </row>
    <row r="190" spans="5:6" ht="15" customHeight="1">
      <c r="E190" s="34"/>
      <c r="F190" s="34"/>
    </row>
    <row r="191" spans="5:6" ht="15" customHeight="1">
      <c r="E191" s="34"/>
      <c r="F191" s="34"/>
    </row>
    <row r="192" spans="5:6" ht="15" customHeight="1">
      <c r="E192" s="34"/>
      <c r="F192" s="34"/>
    </row>
    <row r="193" spans="5:6" ht="15" customHeight="1">
      <c r="E193" s="34"/>
      <c r="F193" s="34"/>
    </row>
    <row r="194" spans="5:6" ht="15" customHeight="1">
      <c r="E194" s="34"/>
      <c r="F194" s="34"/>
    </row>
    <row r="195" spans="5:6" ht="15" customHeight="1">
      <c r="E195" s="34"/>
      <c r="F195" s="34"/>
    </row>
    <row r="196" spans="5:6" ht="15" customHeight="1">
      <c r="E196" s="34"/>
      <c r="F196" s="34"/>
    </row>
    <row r="197" spans="5:6" ht="15" customHeight="1">
      <c r="E197" s="34"/>
      <c r="F197" s="34"/>
    </row>
    <row r="198" spans="5:6" ht="15" customHeight="1">
      <c r="E198" s="34"/>
      <c r="F198" s="34"/>
    </row>
    <row r="199" spans="5:6" ht="15" customHeight="1">
      <c r="E199" s="34"/>
      <c r="F199" s="34"/>
    </row>
    <row r="200" spans="5:6" ht="15" customHeight="1">
      <c r="E200" s="34"/>
      <c r="F200" s="34"/>
    </row>
    <row r="201" spans="5:6" ht="15" customHeight="1">
      <c r="E201" s="34"/>
      <c r="F201" s="34"/>
    </row>
    <row r="202" spans="5:6" ht="15" customHeight="1">
      <c r="E202" s="34"/>
      <c r="F202" s="34"/>
    </row>
    <row r="203" spans="5:6" ht="15" customHeight="1">
      <c r="E203" s="34"/>
      <c r="F203" s="34"/>
    </row>
    <row r="204" spans="5:6" ht="15" customHeight="1">
      <c r="E204" s="34"/>
      <c r="F204" s="34"/>
    </row>
    <row r="205" spans="5:6" ht="15" customHeight="1">
      <c r="E205" s="34"/>
      <c r="F205" s="34"/>
    </row>
    <row r="206" spans="5:6" ht="15" customHeight="1">
      <c r="E206" s="34"/>
      <c r="F206" s="34"/>
    </row>
    <row r="207" spans="5:6" ht="15" customHeight="1">
      <c r="E207" s="34"/>
      <c r="F207" s="34"/>
    </row>
    <row r="208" spans="5:6" ht="15" customHeight="1">
      <c r="E208" s="34"/>
      <c r="F208" s="34"/>
    </row>
    <row r="209" spans="5:6" ht="15" customHeight="1">
      <c r="E209" s="34"/>
      <c r="F209" s="34"/>
    </row>
    <row r="210" spans="5:6" ht="15" customHeight="1">
      <c r="E210" s="34"/>
      <c r="F210" s="34"/>
    </row>
    <row r="211" spans="5:6" ht="15" customHeight="1">
      <c r="E211" s="34"/>
      <c r="F211" s="34"/>
    </row>
    <row r="212" spans="5:6" ht="15" customHeight="1">
      <c r="E212" s="34"/>
      <c r="F212" s="34"/>
    </row>
    <row r="213" spans="5:6" ht="15" customHeight="1">
      <c r="E213" s="34"/>
      <c r="F213" s="34"/>
    </row>
  </sheetData>
  <conditionalFormatting sqref="E16:E213">
    <cfRule type="containsText" dxfId="23" priority="6" operator="containsText" text="Hard">
      <formula>NOT(ISERROR(SEARCH(("Hard"),(E16))))</formula>
    </cfRule>
  </conditionalFormatting>
  <conditionalFormatting sqref="E16:E213">
    <cfRule type="containsText" dxfId="22" priority="7" operator="containsText" text="Medium">
      <formula>NOT(ISERROR(SEARCH(("Medium"),(E16))))</formula>
    </cfRule>
  </conditionalFormatting>
  <conditionalFormatting sqref="E16:E213">
    <cfRule type="containsText" dxfId="21" priority="8" operator="containsText" text="Easy">
      <formula>NOT(ISERROR(SEARCH(("Easy"),(E16))))</formula>
    </cfRule>
  </conditionalFormatting>
  <conditionalFormatting sqref="F16:F213">
    <cfRule type="notContainsBlanks" dxfId="20" priority="1">
      <formula>LEN(TRIM(F16))&gt;0</formula>
    </cfRule>
  </conditionalFormatting>
  <conditionalFormatting sqref="F16:F213">
    <cfRule type="containsText" dxfId="19" priority="2" operator="containsText" text="Revisit Later">
      <formula>NOT(ISERROR(SEARCH(("Revisit Later"),(F16))))</formula>
    </cfRule>
  </conditionalFormatting>
  <conditionalFormatting sqref="F16:F213">
    <cfRule type="containsText" dxfId="18" priority="3" operator="containsText" text="Practice Later">
      <formula>NOT(ISERROR(SEARCH(("Practice Later"),(F16))))</formula>
    </cfRule>
  </conditionalFormatting>
  <conditionalFormatting sqref="F16:F213">
    <cfRule type="containsText" dxfId="17" priority="4" operator="containsText" text="Good To Go">
      <formula>NOT(ISERROR(SEARCH(("Good To Go"),(F16))))</formula>
    </cfRule>
  </conditionalFormatting>
  <conditionalFormatting sqref="F16:F213">
    <cfRule type="containsText" dxfId="16" priority="5" operator="containsText" text="Needs Review">
      <formula>NOT(ISERROR(SEARCH(("Needs Review"),(F16))))</formula>
    </cfRule>
  </conditionalFormatting>
  <dataValidations count="2">
    <dataValidation type="list" allowBlank="1" sqref="F16:F213" xr:uid="{0CC864E3-19E6-4751-8AAC-40DDA093638C}">
      <formula1>"Good to Go,Needs Review,Revisit Later,Did Not Understand,Memorize,Practice Later"</formula1>
    </dataValidation>
    <dataValidation type="list" allowBlank="1" sqref="E16:E213" xr:uid="{84E2A8D9-E304-42B2-AEC6-02BC3A95419A}">
      <formula1>"Easy,Medium,Hard"</formula1>
    </dataValidation>
  </dataValidations>
  <hyperlinks>
    <hyperlink ref="B16" r:id="rId1" tooltip="Number of Digit One" display="https://leetcode.com/problems/number-of-digit-one" xr:uid="{00000000-0004-0000-0800-000000000000}"/>
    <hyperlink ref="B17" r:id="rId2" tooltip="Reverse Integer" display="https://leetcode.com/problems/reverse-integer" xr:uid="{00000000-0004-0000-0800-000001000000}"/>
    <hyperlink ref="B19" r:id="rId3" tooltip="String to Integer (atoi)" display="https://leetcode.com/problems/string-to-integer-atoi" xr:uid="{00000000-0004-0000-0800-000002000000}"/>
    <hyperlink ref="B20" r:id="rId4" tooltip="Integer to Roman" display="https://leetcode.com/problems/integer-to-roman" xr:uid="{00000000-0004-0000-0800-000003000000}"/>
    <hyperlink ref="B21" r:id="rId5" tooltip="Roman to Integer" display="https://leetcode.com/problems/roman-to-integer" xr:uid="{00000000-0004-0000-0800-000004000000}"/>
    <hyperlink ref="B22" r:id="rId6" tooltip="Divide Two Integers" display="https://leetcode.com/problems/divide-two-integers" xr:uid="{00000000-0004-0000-0800-000005000000}"/>
    <hyperlink ref="B23" r:id="rId7" tooltip="Valid Sudoku" display="https://leetcode.com/problems/valid-sudoku" xr:uid="{00000000-0004-0000-0800-000006000000}"/>
    <hyperlink ref="B24" r:id="rId8" tooltip="Sudoku Solver" display="https://leetcode.com/problems/sudoku-solver" xr:uid="{00000000-0004-0000-0800-000007000000}"/>
    <hyperlink ref="B25" r:id="rId9" tooltip="Multiply Strings" display="https://leetcode.com/problems/multiply-strings" xr:uid="{00000000-0004-0000-0800-000008000000}"/>
    <hyperlink ref="B26" r:id="rId10" tooltip="Pow(x, n)" display="https://leetcode.com/problems/powx-n" xr:uid="{00000000-0004-0000-0800-000009000000}"/>
    <hyperlink ref="B27" r:id="rId11" tooltip="Permutation Sequence" display="https://leetcode.com/problems/permutation-sequence" xr:uid="{00000000-0004-0000-0800-00000A000000}"/>
    <hyperlink ref="B29" r:id="rId12" tooltip="Add Binary" display="https://leetcode.com/problems/add-binary" xr:uid="{00000000-0004-0000-0800-00000B000000}"/>
    <hyperlink ref="B30" r:id="rId13" tooltip="Valid Number" display="https://leetcode.com/problems/valid-number" xr:uid="{00000000-0004-0000-0800-00000C000000}"/>
    <hyperlink ref="B28" r:id="rId14" tooltip="Sqrt(x)" display="https://leetcode.com/problems/sqrtx" xr:uid="{00000000-0004-0000-0800-00000D000000}"/>
    <hyperlink ref="B31" r:id="rId15" tooltip="Single Number" display="https://leetcode.com/problems/single-number" xr:uid="{00000000-0004-0000-0800-00000E000000}"/>
    <hyperlink ref="B32" r:id="rId16" tooltip="Single Number II" display="https://leetcode.com/problems/single-number-ii" xr:uid="{00000000-0004-0000-0800-00000F000000}"/>
    <hyperlink ref="B33" r:id="rId17" tooltip="Max Points on a Line" display="https://leetcode.com/problems/max-points-on-a-line" xr:uid="{00000000-0004-0000-0800-000010000000}"/>
    <hyperlink ref="B34" r:id="rId18" tooltip="Evaluate Reverse Polish Notation" display="https://leetcode.com/problems/evaluate-reverse-polish-notation" xr:uid="{00000000-0004-0000-0800-000011000000}"/>
    <hyperlink ref="B35" r:id="rId19" tooltip="Fraction to Recurring Decimal" display="https://leetcode.com/problems/fraction-to-recurring-decimal" xr:uid="{00000000-0004-0000-0800-000012000000}"/>
    <hyperlink ref="B36" r:id="rId20" tooltip="Majority Element" display="https://leetcode.com/problems/majority-element" xr:uid="{00000000-0004-0000-0800-000013000000}"/>
    <hyperlink ref="B37" r:id="rId21" tooltip="Factorial Trailing Zeroes" display="https://leetcode.com/problems/factorial-trailing-zeroes" xr:uid="{00000000-0004-0000-0800-000014000000}"/>
    <hyperlink ref="B40" r:id="rId22" tooltip="Second Highest Salary" display="https://leetcode.com/problems/second-highest-salary" xr:uid="{00000000-0004-0000-0800-000015000000}"/>
    <hyperlink ref="B42" r:id="rId23" tooltip="Largest Number" display="https://leetcode.com/problems/largest-number" xr:uid="{00000000-0004-0000-0800-000016000000}"/>
    <hyperlink ref="B39" r:id="rId24" tooltip="Combine Two Tables" display="https://leetcode.com/problems/combine-two-tables" xr:uid="{00000000-0004-0000-0800-000017000000}"/>
    <hyperlink ref="B38" r:id="rId25" tooltip="Dungeon Game" display="https://leetcode.com/problems/dungeon-game" xr:uid="{00000000-0004-0000-0800-000018000000}"/>
    <hyperlink ref="B41" r:id="rId26" tooltip="Rank Scores" display="https://leetcode.com/problems/rank-scores" xr:uid="{00000000-0004-0000-0800-000019000000}"/>
    <hyperlink ref="B43" r:id="rId27" tooltip="Consecutive Numbers" display="https://leetcode.com/problems/consecutive-numbers" xr:uid="{00000000-0004-0000-0800-00001A000000}"/>
    <hyperlink ref="B44" r:id="rId28" tooltip="Excel Sheet Column Number" display="https://leetcode.com/problems/excel-sheet-column-number" xr:uid="{00000000-0004-0000-0800-00001B000000}"/>
    <hyperlink ref="B45" r:id="rId29" tooltip="Repeated DNA Sequences" display="https://leetcode.com/problems/repeated-dna-sequences" xr:uid="{00000000-0004-0000-0800-00001C000000}"/>
    <hyperlink ref="B48" r:id="rId30" tooltip="Department Highest Salary" display="https://leetcode.com/problems/department-highest-salary" xr:uid="{00000000-0004-0000-0800-00001D000000}"/>
    <hyperlink ref="B47" r:id="rId31" tooltip="Customers Who Never Order" display="https://leetcode.com/problems/customers-who-never-order" xr:uid="{00000000-0004-0000-0800-00001E000000}"/>
    <hyperlink ref="B46" r:id="rId32" tooltip="Employees Earning More Than Their Managers" display="https://leetcode.com/problems/employees-earning-more-than-their-managers" xr:uid="{00000000-0004-0000-0800-00001F000000}"/>
    <hyperlink ref="B49" r:id="rId33" tooltip="Department Top Three Salaries" display="https://leetcode.com/problems/department-top-three-salaries" xr:uid="{00000000-0004-0000-0800-000020000000}"/>
    <hyperlink ref="B50" r:id="rId34" tooltip="Number of 1 Bits" display="https://leetcode.com/problems/number-of-1-bits" xr:uid="{00000000-0004-0000-0800-000021000000}"/>
    <hyperlink ref="B51" r:id="rId35" tooltip="Delete Duplicate Emails" display="https://leetcode.com/problems/delete-duplicate-emails" xr:uid="{00000000-0004-0000-0800-000022000000}"/>
    <hyperlink ref="B52" r:id="rId36" tooltip="Remove Linked List Elements" display="https://leetcode.com/problems/remove-linked-list-elements" xr:uid="{00000000-0004-0000-0800-000023000000}"/>
    <hyperlink ref="B53" r:id="rId37" tooltip="Count Primes" display="https://leetcode.com/problems/count-primes" xr:uid="{00000000-0004-0000-0800-000024000000}"/>
    <hyperlink ref="B54" r:id="rId38" tooltip="Rectangle Area" display="https://leetcode.com/problems/rectangle-area" xr:uid="{00000000-0004-0000-0800-000025000000}"/>
    <hyperlink ref="B55" r:id="rId39" tooltip="Single Number III" display="https://leetcode.com/problems/single-number-iii" xr:uid="{00000000-0004-0000-0800-000026000000}"/>
    <hyperlink ref="B56" r:id="rId40" tooltip="Add Digits" display="https://leetcode.com/problems/add-digits" xr:uid="{00000000-0004-0000-0800-000027000000}"/>
    <hyperlink ref="B57" r:id="rId41" tooltip="Ugly Number II" display="https://leetcode.com/problems/ugly-number-ii" xr:uid="{00000000-0004-0000-0800-000028000000}"/>
    <hyperlink ref="B58" r:id="rId42" tooltip="Expression Add Operators" display="https://leetcode.com/problems/expression-add-operators" xr:uid="{00000000-0004-0000-0800-000029000000}"/>
    <hyperlink ref="B59" r:id="rId43" tooltip="Walls and Gates" display="https://leetcode.com/problems/walls-and-gates" xr:uid="{00000000-0004-0000-0800-00002A000000}"/>
    <hyperlink ref="B60" r:id="rId44" tooltip="Nim Game" display="https://leetcode.com/problems/nim-game" xr:uid="{00000000-0004-0000-0800-00002B000000}"/>
    <hyperlink ref="B62" r:id="rId45" tooltip="Range Sum Query 2D - Mutable" display="https://leetcode.com/problems/range-sum-query-2d-mutable" xr:uid="{00000000-0004-0000-0800-00002C000000}"/>
    <hyperlink ref="B61" r:id="rId46" tooltip="Range Sum Query - Mutable" display="https://leetcode.com/problems/range-sum-query-mutable" xr:uid="{00000000-0004-0000-0800-00002D000000}"/>
    <hyperlink ref="B63" r:id="rId47" tooltip="Bulb Switcher" display="https://leetcode.com/problems/bulb-switcher" xr:uid="{00000000-0004-0000-0800-00002E000000}"/>
    <hyperlink ref="B64" r:id="rId48" tooltip="Self Crossing" display="https://leetcode.com/problems/self-crossing" xr:uid="{00000000-0004-0000-0800-00002F000000}"/>
    <hyperlink ref="B65" r:id="rId49" tooltip="Water and Jug Problem" display="https://leetcode.com/problems/water-and-jug-problem" xr:uid="{00000000-0004-0000-0A00-000034010000}"/>
    <hyperlink ref="B66" r:id="rId50" tooltip="Sum of Two Integers" display="https://leetcode.com/problems/sum-of-two-integers" xr:uid="{00000000-0004-0000-0A00-000035010000}"/>
    <hyperlink ref="B69" r:id="rId51" tooltip="Nth Digit" display="https://leetcode.com/problems/nth-digit" xr:uid="{00000000-0004-0000-0900-00007D000000}"/>
    <hyperlink ref="D69" r:id="rId52" tooltip="Math" display="https://leetcode.com/tag/math" xr:uid="{00000000-0004-0000-0900-00007E000000}"/>
    <hyperlink ref="B68" r:id="rId53" tooltip="Random Pick Index" display="https://leetcode.com/problems/random-pick-index" xr:uid="{00000000-0004-0000-0900-000041000000}"/>
    <hyperlink ref="D68" r:id="rId54" tooltip="Reservoir Sampling" display="https://leetcode.com/tag/reservoir-sampling" xr:uid="{00000000-0004-0000-0900-000042000000}"/>
    <hyperlink ref="B67" r:id="rId55" tooltip="Integer Replacement" display="https://leetcode.com/problems/integer-replacement" xr:uid="{00000000-0004-0000-0A00-000043010000}"/>
    <hyperlink ref="B77" r:id="rId56" xr:uid="{34E2A3EF-8A5C-41D5-B89F-35D2C9816DD7}"/>
    <hyperlink ref="B76" r:id="rId57" xr:uid="{F6885474-DD91-43F7-A332-7BDBC56DF8B5}"/>
    <hyperlink ref="B71" r:id="rId58" xr:uid="{6638AE85-DDD7-4CF0-9F0C-B48D13AD4E63}"/>
    <hyperlink ref="B75" r:id="rId59" xr:uid="{D235F5B0-8889-4CD6-926F-B2C3F794C2A0}"/>
    <hyperlink ref="B72" r:id="rId60" xr:uid="{6BFDA962-7C16-455A-869E-2D882B7ABAF4}"/>
  </hyperlinks>
  <pageMargins left="0.7" right="0.7" top="0.75" bottom="0.75" header="0.3" footer="0.3"/>
  <pageSetup orientation="portrait" horizontalDpi="4294967293" verticalDpi="1200" r:id="rId6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85"/>
  <sheetViews>
    <sheetView topLeftCell="A98" workbookViewId="0">
      <selection activeCell="D109" sqref="D109"/>
    </sheetView>
  </sheetViews>
  <sheetFormatPr defaultRowHeight="15" customHeight="1"/>
  <cols>
    <col min="1" max="1" width="9.453125" customWidth="1"/>
    <col min="2" max="2" width="57.1796875" style="10" bestFit="1" customWidth="1"/>
    <col min="3" max="3" width="40.81640625" style="22" customWidth="1"/>
    <col min="5" max="5" width="10.36328125" bestFit="1" customWidth="1"/>
    <col min="6" max="6" width="54.54296875" style="22" customWidth="1"/>
  </cols>
  <sheetData>
    <row r="1" spans="1:6" ht="15" customHeight="1" thickBot="1">
      <c r="A1" s="7" t="s">
        <v>0</v>
      </c>
      <c r="B1" s="8" t="s">
        <v>1</v>
      </c>
      <c r="C1" s="51" t="s">
        <v>116</v>
      </c>
      <c r="E1" s="15" t="s">
        <v>1002</v>
      </c>
      <c r="F1" s="15" t="s">
        <v>1001</v>
      </c>
    </row>
    <row r="2" spans="1:6" ht="15" customHeight="1">
      <c r="D2" s="16"/>
      <c r="E2" s="16"/>
    </row>
    <row r="3" spans="1:6" ht="15" customHeight="1">
      <c r="A3">
        <v>452</v>
      </c>
      <c r="B3" s="9" t="s">
        <v>449</v>
      </c>
      <c r="C3" s="22" t="s">
        <v>450</v>
      </c>
      <c r="D3" s="16"/>
      <c r="E3" s="16"/>
    </row>
    <row r="4" spans="1:6" ht="15" customHeight="1">
      <c r="A4">
        <v>463</v>
      </c>
      <c r="B4" s="9" t="s">
        <v>385</v>
      </c>
      <c r="C4" s="22" t="s">
        <v>182</v>
      </c>
      <c r="D4" s="16"/>
      <c r="E4" s="16"/>
    </row>
    <row r="5" spans="1:6" ht="15" customHeight="1">
      <c r="A5">
        <v>468</v>
      </c>
      <c r="B5" s="9" t="s">
        <v>267</v>
      </c>
      <c r="C5" s="22" t="s">
        <v>138</v>
      </c>
      <c r="D5" s="16"/>
      <c r="E5" s="16"/>
    </row>
    <row r="6" spans="1:6" ht="15" customHeight="1">
      <c r="A6">
        <v>472</v>
      </c>
      <c r="B6" s="9" t="s">
        <v>469</v>
      </c>
      <c r="C6" s="22" t="s">
        <v>470</v>
      </c>
      <c r="D6" s="16"/>
      <c r="E6" s="16"/>
    </row>
    <row r="7" spans="1:6" ht="15" customHeight="1">
      <c r="A7">
        <v>480</v>
      </c>
      <c r="B7" s="9" t="s">
        <v>534</v>
      </c>
      <c r="C7" s="22" t="s">
        <v>535</v>
      </c>
      <c r="D7" s="16"/>
      <c r="E7" s="16"/>
    </row>
    <row r="8" spans="1:6" ht="15" customHeight="1">
      <c r="A8">
        <v>489</v>
      </c>
      <c r="B8" s="9" t="s">
        <v>412</v>
      </c>
      <c r="C8" s="22" t="s">
        <v>407</v>
      </c>
      <c r="D8" s="16"/>
      <c r="E8" s="16"/>
    </row>
    <row r="9" spans="1:6" ht="15" customHeight="1">
      <c r="A9">
        <v>490</v>
      </c>
      <c r="B9" s="9" t="s">
        <v>396</v>
      </c>
      <c r="C9" s="22" t="s">
        <v>130</v>
      </c>
      <c r="D9" s="16"/>
      <c r="E9" s="16"/>
    </row>
    <row r="10" spans="1:6" ht="15" customHeight="1">
      <c r="A10">
        <v>491</v>
      </c>
      <c r="B10" s="9" t="s">
        <v>406</v>
      </c>
      <c r="C10" s="22" t="s">
        <v>407</v>
      </c>
      <c r="D10" s="16"/>
      <c r="E10" s="16"/>
    </row>
    <row r="11" spans="1:6" ht="15" customHeight="1">
      <c r="A11">
        <v>494</v>
      </c>
      <c r="B11" s="9" t="s">
        <v>307</v>
      </c>
      <c r="C11" s="22" t="s">
        <v>308</v>
      </c>
      <c r="D11" s="16"/>
      <c r="E11" s="16"/>
    </row>
    <row r="12" spans="1:6" ht="15" customHeight="1">
      <c r="A12">
        <v>496</v>
      </c>
      <c r="B12" s="9" t="s">
        <v>368</v>
      </c>
      <c r="C12" s="22" t="s">
        <v>206</v>
      </c>
      <c r="D12" s="16"/>
      <c r="E12" s="16"/>
    </row>
    <row r="13" spans="1:6" ht="15" customHeight="1">
      <c r="A13">
        <v>498</v>
      </c>
      <c r="B13" s="9" t="s">
        <v>372</v>
      </c>
      <c r="D13" s="16"/>
      <c r="E13" s="16"/>
    </row>
    <row r="14" spans="1:6" ht="15" customHeight="1">
      <c r="A14">
        <v>503</v>
      </c>
      <c r="B14" s="9" t="s">
        <v>579</v>
      </c>
      <c r="C14" s="22" t="s">
        <v>206</v>
      </c>
      <c r="D14" s="16"/>
      <c r="E14" s="16"/>
    </row>
    <row r="15" spans="1:6" ht="15" customHeight="1">
      <c r="A15">
        <v>509</v>
      </c>
      <c r="B15" s="9" t="s">
        <v>542</v>
      </c>
      <c r="C15" s="22" t="s">
        <v>126</v>
      </c>
      <c r="D15" s="16"/>
      <c r="E15" s="16"/>
    </row>
    <row r="16" spans="1:6" ht="15" customHeight="1">
      <c r="A16">
        <v>515</v>
      </c>
      <c r="B16" s="9" t="s">
        <v>525</v>
      </c>
      <c r="C16" s="22" t="s">
        <v>249</v>
      </c>
      <c r="D16" s="16"/>
      <c r="E16" s="16"/>
    </row>
    <row r="17" spans="1:5" ht="15" customHeight="1">
      <c r="D17" s="16"/>
      <c r="E17" s="16"/>
    </row>
    <row r="18" spans="1:5" ht="15" customHeight="1">
      <c r="A18">
        <v>523</v>
      </c>
      <c r="B18" s="9" t="s">
        <v>374</v>
      </c>
      <c r="C18" s="22" t="s">
        <v>375</v>
      </c>
      <c r="D18" s="16"/>
      <c r="E18" s="16"/>
    </row>
    <row r="19" spans="1:5" ht="15" customHeight="1">
      <c r="A19">
        <v>525</v>
      </c>
      <c r="B19" s="9" t="s">
        <v>495</v>
      </c>
      <c r="C19" s="22" t="s">
        <v>182</v>
      </c>
      <c r="D19" s="16"/>
      <c r="E19" s="16"/>
    </row>
    <row r="20" spans="1:5" ht="15" customHeight="1">
      <c r="A20">
        <v>528</v>
      </c>
      <c r="B20" s="9" t="s">
        <v>426</v>
      </c>
      <c r="C20" s="22" t="s">
        <v>427</v>
      </c>
      <c r="D20" s="16"/>
      <c r="E20" s="16"/>
    </row>
    <row r="21" spans="1:5" ht="15" customHeight="1">
      <c r="A21">
        <v>529</v>
      </c>
      <c r="B21" s="9" t="s">
        <v>556</v>
      </c>
      <c r="C21" s="22" t="s">
        <v>130</v>
      </c>
      <c r="D21" s="16"/>
      <c r="E21" s="16"/>
    </row>
    <row r="22" spans="1:5" ht="15" customHeight="1">
      <c r="D22" s="16"/>
      <c r="E22" s="16"/>
    </row>
    <row r="23" spans="1:5" ht="15" customHeight="1">
      <c r="A23">
        <v>540</v>
      </c>
      <c r="B23" s="9" t="s">
        <v>501</v>
      </c>
      <c r="C23" s="22" t="s">
        <v>189</v>
      </c>
      <c r="D23" s="16"/>
      <c r="E23" s="16"/>
    </row>
    <row r="24" spans="1:5" ht="15" customHeight="1">
      <c r="A24">
        <v>542</v>
      </c>
      <c r="B24" s="9" t="s">
        <v>505</v>
      </c>
      <c r="C24" s="22" t="s">
        <v>130</v>
      </c>
      <c r="D24" s="16"/>
      <c r="E24" s="16"/>
    </row>
    <row r="25" spans="1:5" ht="15" customHeight="1">
      <c r="A25">
        <v>543</v>
      </c>
      <c r="B25" s="9" t="s">
        <v>261</v>
      </c>
      <c r="C25" s="22" t="s">
        <v>149</v>
      </c>
      <c r="D25" s="16"/>
      <c r="E25" s="16"/>
    </row>
    <row r="26" spans="1:5" ht="15" customHeight="1">
      <c r="A26">
        <v>545</v>
      </c>
      <c r="B26" s="9" t="s">
        <v>448</v>
      </c>
      <c r="C26" s="22" t="s">
        <v>149</v>
      </c>
      <c r="D26" s="16"/>
      <c r="E26" s="16"/>
    </row>
    <row r="27" spans="1:5" ht="15" customHeight="1">
      <c r="A27">
        <v>547</v>
      </c>
      <c r="B27" s="9" t="s">
        <v>404</v>
      </c>
      <c r="C27" s="22" t="s">
        <v>329</v>
      </c>
      <c r="D27" s="16"/>
      <c r="E27" s="16"/>
    </row>
    <row r="28" spans="1:5" ht="15" customHeight="1">
      <c r="A28">
        <v>548</v>
      </c>
      <c r="B28" s="9" t="s">
        <v>500</v>
      </c>
      <c r="C28" s="22" t="s">
        <v>126</v>
      </c>
      <c r="D28" s="16"/>
      <c r="E28" s="16"/>
    </row>
    <row r="29" spans="1:5" ht="15" customHeight="1">
      <c r="A29">
        <v>549</v>
      </c>
      <c r="B29" s="9" t="s">
        <v>367</v>
      </c>
      <c r="C29" s="22" t="s">
        <v>149</v>
      </c>
      <c r="D29" s="16"/>
      <c r="E29" s="16"/>
    </row>
    <row r="30" spans="1:5" ht="15" customHeight="1">
      <c r="A30">
        <v>556</v>
      </c>
      <c r="B30" s="9" t="s">
        <v>254</v>
      </c>
      <c r="C30" s="22" t="s">
        <v>138</v>
      </c>
      <c r="D30" s="16"/>
      <c r="E30" s="16"/>
    </row>
    <row r="31" spans="1:5" ht="15" customHeight="1">
      <c r="A31">
        <v>560</v>
      </c>
      <c r="B31" s="9" t="s">
        <v>174</v>
      </c>
      <c r="C31" s="22" t="s">
        <v>163</v>
      </c>
      <c r="D31" s="16"/>
      <c r="E31" s="16"/>
    </row>
    <row r="32" spans="1:5" ht="15" customHeight="1">
      <c r="A32">
        <v>562</v>
      </c>
      <c r="B32" s="9" t="s">
        <v>637</v>
      </c>
      <c r="C32" s="22" t="s">
        <v>126</v>
      </c>
      <c r="D32" s="16"/>
      <c r="E32" s="16"/>
    </row>
    <row r="33" spans="1:5" ht="15" customHeight="1">
      <c r="D33" s="16"/>
      <c r="E33" s="16"/>
    </row>
    <row r="34" spans="1:5" ht="15" customHeight="1">
      <c r="A34">
        <v>572</v>
      </c>
      <c r="B34" s="9" t="s">
        <v>439</v>
      </c>
      <c r="C34" s="22" t="s">
        <v>149</v>
      </c>
      <c r="D34" s="16"/>
      <c r="E34" s="16"/>
    </row>
    <row r="35" spans="1:5" ht="15" customHeight="1">
      <c r="A35">
        <v>597</v>
      </c>
      <c r="B35" s="9" t="s">
        <v>390</v>
      </c>
      <c r="D35" s="16"/>
      <c r="E35" s="16"/>
    </row>
    <row r="36" spans="1:5" ht="15" customHeight="1">
      <c r="A36">
        <v>605</v>
      </c>
      <c r="B36" s="9" t="s">
        <v>564</v>
      </c>
      <c r="C36" s="22" t="s">
        <v>217</v>
      </c>
      <c r="D36" s="16"/>
      <c r="E36" s="16"/>
    </row>
    <row r="37" spans="1:5" ht="15" customHeight="1">
      <c r="A37">
        <v>609</v>
      </c>
      <c r="B37" s="9" t="s">
        <v>604</v>
      </c>
      <c r="C37" s="22" t="s">
        <v>155</v>
      </c>
      <c r="D37" s="16"/>
      <c r="E37" s="16"/>
    </row>
    <row r="38" spans="1:5" ht="15" customHeight="1">
      <c r="A38">
        <v>616</v>
      </c>
      <c r="B38" s="9" t="s">
        <v>605</v>
      </c>
      <c r="C38" s="22" t="s">
        <v>138</v>
      </c>
      <c r="D38" s="16"/>
      <c r="E38" s="16"/>
    </row>
    <row r="39" spans="1:5" ht="15" customHeight="1">
      <c r="A39">
        <v>617</v>
      </c>
      <c r="B39" s="9" t="s">
        <v>397</v>
      </c>
      <c r="C39" s="22" t="s">
        <v>149</v>
      </c>
      <c r="D39" s="16"/>
      <c r="E39" s="16"/>
    </row>
    <row r="40" spans="1:5" ht="15" customHeight="1">
      <c r="B40" s="9"/>
      <c r="D40" s="16"/>
      <c r="E40" s="16"/>
    </row>
    <row r="41" spans="1:5" ht="15" customHeight="1">
      <c r="A41">
        <v>622</v>
      </c>
      <c r="B41" s="9" t="s">
        <v>420</v>
      </c>
      <c r="C41" s="22" t="s">
        <v>266</v>
      </c>
      <c r="D41" s="16"/>
      <c r="E41" s="16"/>
    </row>
    <row r="42" spans="1:5" ht="15" customHeight="1">
      <c r="A42">
        <v>636</v>
      </c>
      <c r="B42" s="9" t="s">
        <v>205</v>
      </c>
      <c r="C42" s="22" t="s">
        <v>206</v>
      </c>
      <c r="D42" s="16"/>
      <c r="E42" s="16"/>
    </row>
    <row r="43" spans="1:5" ht="15" customHeight="1">
      <c r="A43">
        <v>637</v>
      </c>
      <c r="B43" s="9" t="s">
        <v>507</v>
      </c>
      <c r="C43" s="22" t="s">
        <v>149</v>
      </c>
      <c r="D43" s="16"/>
      <c r="E43" s="16"/>
    </row>
    <row r="44" spans="1:5" ht="15" customHeight="1">
      <c r="B44" s="9"/>
      <c r="D44" s="16"/>
      <c r="E44" s="16"/>
    </row>
    <row r="45" spans="1:5" ht="15" customHeight="1">
      <c r="A45">
        <v>658</v>
      </c>
      <c r="B45" s="9" t="s">
        <v>381</v>
      </c>
      <c r="C45" s="22" t="s">
        <v>189</v>
      </c>
      <c r="D45" s="16"/>
      <c r="E45" s="16"/>
    </row>
    <row r="46" spans="1:5" ht="15" customHeight="1">
      <c r="A46">
        <v>662</v>
      </c>
      <c r="B46" s="9" t="s">
        <v>447</v>
      </c>
      <c r="C46" s="22" t="s">
        <v>149</v>
      </c>
      <c r="D46" s="16"/>
      <c r="E46" s="16"/>
    </row>
    <row r="47" spans="1:5" ht="15" customHeight="1">
      <c r="A47">
        <v>665</v>
      </c>
      <c r="B47" s="9" t="s">
        <v>546</v>
      </c>
      <c r="C47" s="22" t="s">
        <v>126</v>
      </c>
      <c r="D47" s="16"/>
      <c r="E47" s="16"/>
    </row>
    <row r="48" spans="1:5" ht="15" customHeight="1">
      <c r="A48">
        <v>669</v>
      </c>
      <c r="B48" s="9" t="s">
        <v>646</v>
      </c>
      <c r="C48" s="22" t="s">
        <v>149</v>
      </c>
      <c r="D48" s="16"/>
      <c r="E48" s="16"/>
    </row>
    <row r="49" spans="1:6" ht="15" customHeight="1">
      <c r="A49">
        <v>670</v>
      </c>
      <c r="B49" s="9" t="s">
        <v>357</v>
      </c>
      <c r="C49" s="22" t="s">
        <v>358</v>
      </c>
      <c r="D49" s="16"/>
      <c r="E49" s="16"/>
    </row>
    <row r="50" spans="1:6" ht="15" customHeight="1">
      <c r="A50">
        <v>676</v>
      </c>
      <c r="B50" s="9" t="s">
        <v>613</v>
      </c>
      <c r="C50" s="22" t="s">
        <v>614</v>
      </c>
      <c r="D50" s="16"/>
      <c r="E50" s="16"/>
    </row>
    <row r="51" spans="1:6" ht="15" customHeight="1">
      <c r="A51">
        <v>678</v>
      </c>
      <c r="B51" s="9" t="s">
        <v>346</v>
      </c>
      <c r="C51" s="22" t="s">
        <v>138</v>
      </c>
      <c r="D51" s="16"/>
      <c r="E51" s="16"/>
    </row>
    <row r="52" spans="1:6" ht="15" customHeight="1">
      <c r="A52">
        <v>686</v>
      </c>
      <c r="B52" s="9" t="s">
        <v>408</v>
      </c>
      <c r="C52" s="22" t="s">
        <v>138</v>
      </c>
      <c r="D52" s="16"/>
      <c r="E52" s="16"/>
    </row>
    <row r="53" spans="1:6" ht="15" customHeight="1">
      <c r="A53">
        <v>689</v>
      </c>
      <c r="B53" s="9" t="s">
        <v>355</v>
      </c>
      <c r="C53" s="22" t="s">
        <v>128</v>
      </c>
      <c r="D53" s="16"/>
      <c r="E53" s="16"/>
    </row>
    <row r="54" spans="1:6" ht="15" customHeight="1">
      <c r="A54">
        <v>691</v>
      </c>
      <c r="B54" s="9" t="s">
        <v>324</v>
      </c>
      <c r="C54" s="22" t="s">
        <v>325</v>
      </c>
      <c r="D54" s="16"/>
      <c r="E54" s="16"/>
    </row>
    <row r="55" spans="1:6" ht="15" customHeight="1">
      <c r="A55">
        <v>692</v>
      </c>
      <c r="B55" s="9" t="s">
        <v>382</v>
      </c>
      <c r="C55" s="22" t="s">
        <v>383</v>
      </c>
      <c r="D55" s="16"/>
      <c r="E55" s="16"/>
    </row>
    <row r="56" spans="1:6" ht="15" customHeight="1">
      <c r="A56">
        <v>694</v>
      </c>
      <c r="B56" s="9" t="s">
        <v>258</v>
      </c>
      <c r="C56" s="22" t="s">
        <v>259</v>
      </c>
      <c r="D56" s="16"/>
      <c r="E56" s="16"/>
    </row>
    <row r="57" spans="1:6" ht="15" customHeight="1">
      <c r="A57">
        <v>695</v>
      </c>
      <c r="B57" s="9" t="s">
        <v>461</v>
      </c>
      <c r="C57" s="22" t="s">
        <v>462</v>
      </c>
      <c r="D57" s="16"/>
      <c r="E57" s="16"/>
    </row>
    <row r="58" spans="1:6" ht="15" customHeight="1">
      <c r="D58" s="16"/>
      <c r="E58" s="16"/>
    </row>
    <row r="59" spans="1:6" ht="15" customHeight="1">
      <c r="A59">
        <v>703</v>
      </c>
      <c r="B59" s="9" t="s">
        <v>513</v>
      </c>
      <c r="C59" s="22" t="s">
        <v>209</v>
      </c>
      <c r="D59" s="16"/>
      <c r="E59" s="16"/>
    </row>
    <row r="60" spans="1:6" ht="15" customHeight="1">
      <c r="B60" s="9"/>
      <c r="D60" s="16"/>
      <c r="E60" s="16"/>
      <c r="F60" s="17"/>
    </row>
    <row r="61" spans="1:6" ht="15" customHeight="1">
      <c r="A61">
        <v>708</v>
      </c>
      <c r="B61" s="9" t="s">
        <v>508</v>
      </c>
      <c r="C61" s="22" t="s">
        <v>228</v>
      </c>
      <c r="D61" s="16"/>
      <c r="E61" s="16"/>
    </row>
    <row r="62" spans="1:6" ht="15" customHeight="1">
      <c r="A62">
        <v>716</v>
      </c>
      <c r="B62" s="9" t="s">
        <v>391</v>
      </c>
      <c r="C62" s="22" t="s">
        <v>186</v>
      </c>
      <c r="D62" s="16"/>
      <c r="E62" s="16"/>
    </row>
    <row r="63" spans="1:6" ht="15" customHeight="1">
      <c r="A63">
        <v>720</v>
      </c>
      <c r="B63" s="9" t="s">
        <v>652</v>
      </c>
      <c r="C63" s="22" t="s">
        <v>614</v>
      </c>
      <c r="D63" s="16"/>
      <c r="E63" s="16"/>
    </row>
    <row r="64" spans="1:6" ht="15" customHeight="1">
      <c r="A64">
        <v>721</v>
      </c>
      <c r="B64" s="9" t="s">
        <v>328</v>
      </c>
      <c r="C64" s="22" t="s">
        <v>329</v>
      </c>
      <c r="D64" s="16"/>
      <c r="E64" s="16"/>
    </row>
    <row r="65" spans="1:5" ht="15" customHeight="1">
      <c r="A65">
        <v>722</v>
      </c>
      <c r="B65" s="9" t="s">
        <v>428</v>
      </c>
      <c r="C65" s="22" t="s">
        <v>138</v>
      </c>
      <c r="D65" s="16"/>
      <c r="E65" s="16"/>
    </row>
    <row r="66" spans="1:5" ht="15" customHeight="1">
      <c r="A66">
        <v>723</v>
      </c>
      <c r="B66" s="9" t="s">
        <v>471</v>
      </c>
      <c r="C66" s="22" t="s">
        <v>123</v>
      </c>
      <c r="D66" s="16"/>
      <c r="E66" s="16"/>
    </row>
    <row r="67" spans="1:5" ht="15" customHeight="1">
      <c r="A67">
        <v>724</v>
      </c>
      <c r="B67" s="9" t="s">
        <v>468</v>
      </c>
      <c r="C67" s="22" t="s">
        <v>126</v>
      </c>
      <c r="D67" s="16"/>
      <c r="E67" s="16"/>
    </row>
    <row r="68" spans="1:5" ht="15" customHeight="1">
      <c r="A68">
        <v>739</v>
      </c>
      <c r="B68" s="9" t="s">
        <v>574</v>
      </c>
      <c r="C68" s="22" t="s">
        <v>575</v>
      </c>
      <c r="D68" s="16"/>
      <c r="E68" s="16"/>
    </row>
    <row r="69" spans="1:5" ht="15" customHeight="1">
      <c r="A69">
        <v>742</v>
      </c>
      <c r="B69" s="9" t="s">
        <v>583</v>
      </c>
      <c r="C69" s="22" t="s">
        <v>149</v>
      </c>
      <c r="D69" s="16"/>
      <c r="E69" s="16"/>
    </row>
    <row r="70" spans="1:5" ht="15" customHeight="1">
      <c r="A70">
        <v>752</v>
      </c>
      <c r="B70" s="9" t="s">
        <v>519</v>
      </c>
      <c r="C70" s="22" t="s">
        <v>243</v>
      </c>
      <c r="D70" s="16"/>
      <c r="E70" s="16"/>
    </row>
    <row r="71" spans="1:5" ht="15" customHeight="1">
      <c r="A71">
        <v>759</v>
      </c>
      <c r="B71" s="9" t="s">
        <v>641</v>
      </c>
      <c r="C71" s="22" t="s">
        <v>642</v>
      </c>
      <c r="D71" s="16"/>
      <c r="E71" s="16"/>
    </row>
    <row r="72" spans="1:5" ht="15" customHeight="1">
      <c r="A72">
        <v>766</v>
      </c>
      <c r="B72" s="9" t="s">
        <v>536</v>
      </c>
      <c r="C72" s="22" t="s">
        <v>126</v>
      </c>
      <c r="D72" s="16"/>
      <c r="E72" s="16"/>
    </row>
    <row r="73" spans="1:5" ht="15" customHeight="1">
      <c r="A73">
        <v>767</v>
      </c>
      <c r="B73" s="9" t="s">
        <v>413</v>
      </c>
      <c r="C73" s="22" t="s">
        <v>414</v>
      </c>
      <c r="D73" s="16"/>
      <c r="E73" s="16"/>
    </row>
    <row r="74" spans="1:5" ht="15" customHeight="1">
      <c r="A74">
        <v>772</v>
      </c>
      <c r="B74" s="9" t="s">
        <v>198</v>
      </c>
      <c r="C74" s="22" t="s">
        <v>199</v>
      </c>
      <c r="D74" s="16"/>
      <c r="E74" s="16"/>
    </row>
    <row r="75" spans="1:5" ht="15" customHeight="1">
      <c r="A75">
        <v>773</v>
      </c>
      <c r="B75" s="9" t="s">
        <v>649</v>
      </c>
      <c r="C75" s="22" t="s">
        <v>243</v>
      </c>
      <c r="D75" s="16"/>
      <c r="E75" s="16"/>
    </row>
    <row r="76" spans="1:5" ht="15" customHeight="1">
      <c r="A76">
        <v>776</v>
      </c>
      <c r="B76" s="9" t="s">
        <v>632</v>
      </c>
      <c r="C76" s="22" t="s">
        <v>633</v>
      </c>
      <c r="D76" s="16"/>
      <c r="E76" s="16"/>
    </row>
    <row r="77" spans="1:5" ht="15" customHeight="1">
      <c r="A77">
        <v>778</v>
      </c>
      <c r="B77" s="9" t="s">
        <v>617</v>
      </c>
      <c r="C77" s="22" t="s">
        <v>618</v>
      </c>
      <c r="D77" s="16"/>
      <c r="E77" s="16"/>
    </row>
    <row r="78" spans="1:5" ht="15" customHeight="1">
      <c r="B78" s="9"/>
      <c r="D78" s="16"/>
      <c r="E78" s="16"/>
    </row>
    <row r="79" spans="1:5" ht="15" customHeight="1">
      <c r="A79">
        <v>787</v>
      </c>
      <c r="B79" s="9" t="s">
        <v>565</v>
      </c>
      <c r="C79" s="22" t="s">
        <v>566</v>
      </c>
      <c r="D79" s="16"/>
      <c r="E79" s="16"/>
    </row>
    <row r="80" spans="1:5" ht="15" customHeight="1">
      <c r="A80">
        <v>791</v>
      </c>
      <c r="B80" s="9" t="s">
        <v>365</v>
      </c>
      <c r="C80" s="22" t="s">
        <v>138</v>
      </c>
      <c r="D80" s="16"/>
      <c r="E80" s="16"/>
    </row>
    <row r="81" spans="1:5" ht="15" customHeight="1">
      <c r="A81">
        <v>814</v>
      </c>
      <c r="B81" s="9" t="s">
        <v>680</v>
      </c>
      <c r="C81" s="22" t="s">
        <v>149</v>
      </c>
      <c r="D81" s="16"/>
      <c r="E81" s="16"/>
    </row>
    <row r="82" spans="1:5" ht="15" customHeight="1">
      <c r="A82">
        <v>824</v>
      </c>
      <c r="B82" s="9" t="s">
        <v>386</v>
      </c>
      <c r="C82" s="22" t="s">
        <v>138</v>
      </c>
      <c r="D82" s="16"/>
      <c r="E82" s="16"/>
    </row>
    <row r="83" spans="1:5" ht="15" customHeight="1">
      <c r="A83">
        <v>825</v>
      </c>
      <c r="B83" s="9" t="s">
        <v>297</v>
      </c>
      <c r="C83" s="22" t="s">
        <v>126</v>
      </c>
      <c r="D83" s="16"/>
      <c r="E83" s="16"/>
    </row>
    <row r="84" spans="1:5" ht="15" customHeight="1">
      <c r="A84">
        <v>827</v>
      </c>
      <c r="B84" s="9" t="s">
        <v>662</v>
      </c>
      <c r="C84" s="22" t="s">
        <v>407</v>
      </c>
      <c r="D84" s="16"/>
      <c r="E84" s="16"/>
    </row>
    <row r="85" spans="1:5" ht="15" customHeight="1">
      <c r="A85">
        <v>832</v>
      </c>
      <c r="B85" s="9" t="s">
        <v>522</v>
      </c>
      <c r="C85" s="22" t="s">
        <v>126</v>
      </c>
      <c r="D85" s="16"/>
      <c r="E85" s="16"/>
    </row>
    <row r="86" spans="1:5" ht="15" customHeight="1">
      <c r="A86">
        <v>839</v>
      </c>
      <c r="B86" s="9" t="s">
        <v>628</v>
      </c>
      <c r="C86" s="22" t="s">
        <v>629</v>
      </c>
      <c r="D86" s="16"/>
      <c r="E86" s="16"/>
    </row>
    <row r="87" spans="1:5" ht="15" customHeight="1">
      <c r="A87">
        <v>844</v>
      </c>
      <c r="B87" s="9" t="s">
        <v>394</v>
      </c>
      <c r="C87" s="22" t="s">
        <v>395</v>
      </c>
      <c r="D87" s="16"/>
      <c r="E87" s="16"/>
    </row>
    <row r="88" spans="1:5" ht="15" customHeight="1">
      <c r="A88">
        <v>852</v>
      </c>
      <c r="B88" s="9" t="s">
        <v>526</v>
      </c>
      <c r="C88" s="22" t="s">
        <v>189</v>
      </c>
      <c r="D88" s="16"/>
      <c r="E88" s="16"/>
    </row>
    <row r="89" spans="1:5" ht="15" customHeight="1">
      <c r="A89">
        <v>855</v>
      </c>
      <c r="B89" s="9" t="s">
        <v>634</v>
      </c>
      <c r="C89" s="22" t="s">
        <v>635</v>
      </c>
      <c r="D89" s="16"/>
      <c r="E89" s="16"/>
    </row>
    <row r="90" spans="1:5" ht="15" customHeight="1">
      <c r="A90">
        <v>858</v>
      </c>
      <c r="B90" s="9" t="s">
        <v>686</v>
      </c>
      <c r="C90" s="22" t="s">
        <v>276</v>
      </c>
      <c r="D90" s="16"/>
      <c r="E90" s="16"/>
    </row>
    <row r="91" spans="1:5" ht="15" customHeight="1">
      <c r="A91">
        <v>859</v>
      </c>
      <c r="B91" s="9" t="s">
        <v>676</v>
      </c>
      <c r="C91" s="22" t="s">
        <v>138</v>
      </c>
      <c r="D91" s="16"/>
      <c r="E91" s="16"/>
    </row>
    <row r="92" spans="1:5" ht="15" customHeight="1">
      <c r="A92">
        <v>863</v>
      </c>
      <c r="B92" s="9" t="s">
        <v>567</v>
      </c>
      <c r="C92" s="22" t="s">
        <v>249</v>
      </c>
      <c r="D92" s="16"/>
      <c r="E92" s="16"/>
    </row>
    <row r="93" spans="1:5" ht="15" customHeight="1">
      <c r="A93">
        <v>865</v>
      </c>
      <c r="B93" s="9" t="s">
        <v>510</v>
      </c>
      <c r="C93" s="22" t="s">
        <v>511</v>
      </c>
      <c r="D93" s="16"/>
      <c r="E93" s="16"/>
    </row>
    <row r="95" spans="1:5" ht="15" customHeight="1">
      <c r="A95">
        <v>875</v>
      </c>
      <c r="B95" s="9" t="s">
        <v>523</v>
      </c>
      <c r="C95" s="22" t="s">
        <v>189</v>
      </c>
      <c r="D95" s="16"/>
      <c r="E95" s="16"/>
    </row>
    <row r="96" spans="1:5" ht="15" customHeight="1">
      <c r="A96">
        <v>884</v>
      </c>
      <c r="B96" s="9" t="s">
        <v>597</v>
      </c>
      <c r="C96" s="22" t="s">
        <v>182</v>
      </c>
      <c r="D96" s="16"/>
      <c r="E96" s="16"/>
    </row>
    <row r="97" spans="1:5" ht="15" customHeight="1">
      <c r="A97">
        <v>885</v>
      </c>
      <c r="B97" s="9" t="s">
        <v>524</v>
      </c>
      <c r="C97" s="22" t="s">
        <v>276</v>
      </c>
      <c r="D97" s="16"/>
      <c r="E97" s="16"/>
    </row>
    <row r="98" spans="1:5" ht="15" customHeight="1">
      <c r="A98">
        <v>886</v>
      </c>
      <c r="B98" s="9" t="s">
        <v>512</v>
      </c>
      <c r="C98" s="22" t="s">
        <v>400</v>
      </c>
      <c r="D98" s="16"/>
      <c r="E98" s="16"/>
    </row>
    <row r="99" spans="1:5" ht="15" customHeight="1">
      <c r="A99">
        <v>887</v>
      </c>
      <c r="B99" s="9" t="s">
        <v>530</v>
      </c>
      <c r="C99" s="22" t="s">
        <v>531</v>
      </c>
      <c r="D99" s="16"/>
      <c r="E99" s="16"/>
    </row>
    <row r="100" spans="1:5" ht="15" customHeight="1">
      <c r="A100">
        <v>896</v>
      </c>
      <c r="B100" s="9" t="s">
        <v>518</v>
      </c>
      <c r="C100" s="22" t="s">
        <v>126</v>
      </c>
      <c r="D100" s="16"/>
      <c r="E100" s="16"/>
    </row>
    <row r="101" spans="1:5" ht="15" customHeight="1">
      <c r="A101">
        <v>901</v>
      </c>
      <c r="B101" s="9" t="s">
        <v>663</v>
      </c>
      <c r="C101" s="22" t="s">
        <v>206</v>
      </c>
      <c r="D101" s="16"/>
      <c r="E101" s="16"/>
    </row>
    <row r="102" spans="1:5" ht="15" customHeight="1">
      <c r="A102">
        <v>918</v>
      </c>
      <c r="B102" s="9" t="s">
        <v>539</v>
      </c>
      <c r="C102" s="22" t="s">
        <v>126</v>
      </c>
      <c r="D102" s="16"/>
      <c r="E102" s="16"/>
    </row>
    <row r="103" spans="1:5" ht="15" customHeight="1">
      <c r="A103">
        <v>919</v>
      </c>
      <c r="B103" s="9" t="s">
        <v>677</v>
      </c>
      <c r="C103" s="22" t="s">
        <v>149</v>
      </c>
      <c r="D103" s="16"/>
      <c r="E103" s="16"/>
    </row>
    <row r="104" spans="1:5" ht="15" customHeight="1">
      <c r="A104">
        <v>920</v>
      </c>
      <c r="B104" s="9" t="s">
        <v>690</v>
      </c>
      <c r="C104" s="22" t="s">
        <v>173</v>
      </c>
      <c r="D104" s="16"/>
      <c r="E104" s="16"/>
    </row>
    <row r="105" spans="1:5" ht="15" customHeight="1">
      <c r="A105">
        <v>921</v>
      </c>
      <c r="B105" s="9" t="s">
        <v>532</v>
      </c>
      <c r="C105" s="22" t="s">
        <v>533</v>
      </c>
      <c r="D105" s="16"/>
      <c r="E105" s="16"/>
    </row>
    <row r="106" spans="1:5" ht="15" customHeight="1">
      <c r="A106">
        <v>934</v>
      </c>
      <c r="B106" s="9" t="s">
        <v>549</v>
      </c>
      <c r="C106" s="22" t="s">
        <v>130</v>
      </c>
      <c r="D106" s="16"/>
      <c r="E106" s="16"/>
    </row>
    <row r="107" spans="1:5" ht="15" customHeight="1">
      <c r="A107">
        <v>935</v>
      </c>
      <c r="B107" s="9" t="s">
        <v>547</v>
      </c>
      <c r="C107" s="22" t="s">
        <v>173</v>
      </c>
      <c r="D107" s="16"/>
      <c r="E107" s="16"/>
    </row>
    <row r="108" spans="1:5" ht="15" customHeight="1">
      <c r="D108" s="16"/>
      <c r="E108" s="16"/>
    </row>
    <row r="109" spans="1:5" ht="15" customHeight="1">
      <c r="A109">
        <v>938</v>
      </c>
      <c r="B109" s="9" t="s">
        <v>537</v>
      </c>
      <c r="C109" s="22" t="s">
        <v>165</v>
      </c>
      <c r="D109" s="16"/>
      <c r="E109" s="16"/>
    </row>
    <row r="110" spans="1:5" ht="15" customHeight="1">
      <c r="A110">
        <v>939</v>
      </c>
      <c r="B110" s="9" t="s">
        <v>552</v>
      </c>
      <c r="C110" s="22" t="s">
        <v>182</v>
      </c>
      <c r="D110" s="16"/>
      <c r="E110" s="16"/>
    </row>
    <row r="111" spans="1:5" ht="15" customHeight="1">
      <c r="A111">
        <v>953</v>
      </c>
      <c r="B111" s="9" t="s">
        <v>540</v>
      </c>
      <c r="C111" s="22" t="s">
        <v>182</v>
      </c>
      <c r="D111" s="16"/>
      <c r="E111" s="16"/>
    </row>
    <row r="112" spans="1:5" ht="15" customHeight="1">
      <c r="A112">
        <v>958</v>
      </c>
      <c r="B112" s="9" t="s">
        <v>541</v>
      </c>
      <c r="C112" s="22" t="s">
        <v>149</v>
      </c>
      <c r="D112" s="16"/>
      <c r="E112" s="16"/>
    </row>
    <row r="113" spans="1:5" ht="15" customHeight="1">
      <c r="A113">
        <v>962</v>
      </c>
      <c r="B113" s="9" t="s">
        <v>622</v>
      </c>
      <c r="C113" s="22" t="s">
        <v>126</v>
      </c>
      <c r="D113" s="16"/>
      <c r="E113" s="16"/>
    </row>
    <row r="114" spans="1:5" ht="15" customHeight="1">
      <c r="A114">
        <v>963</v>
      </c>
      <c r="B114" s="9" t="s">
        <v>562</v>
      </c>
      <c r="C114" s="22" t="s">
        <v>563</v>
      </c>
      <c r="D114" s="16"/>
      <c r="E114" s="16"/>
    </row>
    <row r="115" spans="1:5" ht="15" customHeight="1">
      <c r="A115">
        <v>969</v>
      </c>
      <c r="B115" s="9" t="s">
        <v>598</v>
      </c>
      <c r="C115" s="22" t="s">
        <v>119</v>
      </c>
      <c r="D115" s="16"/>
      <c r="E115" s="16"/>
    </row>
    <row r="116" spans="1:5" ht="15" customHeight="1">
      <c r="A116">
        <v>973</v>
      </c>
      <c r="B116" s="9" t="s">
        <v>543</v>
      </c>
      <c r="C116" s="22" t="s">
        <v>544</v>
      </c>
      <c r="D116" s="16"/>
      <c r="E116" s="16"/>
    </row>
    <row r="117" spans="1:5" ht="15" customHeight="1">
      <c r="A117">
        <v>974</v>
      </c>
      <c r="B117" s="9" t="s">
        <v>683</v>
      </c>
      <c r="C117" s="22" t="s">
        <v>163</v>
      </c>
      <c r="D117" s="16"/>
      <c r="E117" s="16"/>
    </row>
    <row r="118" spans="1:5" ht="15" customHeight="1">
      <c r="A118">
        <v>977</v>
      </c>
      <c r="B118" s="9" t="s">
        <v>548</v>
      </c>
      <c r="C118" s="22" t="s">
        <v>123</v>
      </c>
      <c r="D118" s="16"/>
      <c r="E118" s="16"/>
    </row>
    <row r="119" spans="1:5" ht="15" customHeight="1">
      <c r="A119">
        <v>979</v>
      </c>
      <c r="B119" s="9" t="s">
        <v>627</v>
      </c>
      <c r="C119" s="22" t="s">
        <v>132</v>
      </c>
      <c r="D119" s="16"/>
      <c r="E119" s="16"/>
    </row>
    <row r="120" spans="1:5" ht="15" customHeight="1">
      <c r="A120">
        <v>983</v>
      </c>
      <c r="B120" s="9" t="s">
        <v>615</v>
      </c>
      <c r="C120" s="22" t="s">
        <v>173</v>
      </c>
      <c r="D120" s="16"/>
      <c r="E120" s="16"/>
    </row>
    <row r="121" spans="1:5" ht="15" customHeight="1">
      <c r="A121">
        <v>986</v>
      </c>
      <c r="B121" s="9" t="s">
        <v>550</v>
      </c>
      <c r="C121" s="22" t="s">
        <v>551</v>
      </c>
      <c r="D121" s="16"/>
      <c r="E121" s="16"/>
    </row>
    <row r="122" spans="1:5" ht="15" customHeight="1">
      <c r="D122" s="16"/>
      <c r="E122" s="16"/>
    </row>
    <row r="123" spans="1:5" ht="15" customHeight="1">
      <c r="A123">
        <v>989</v>
      </c>
      <c r="B123" s="9" t="s">
        <v>553</v>
      </c>
      <c r="C123" s="22" t="s">
        <v>126</v>
      </c>
      <c r="D123" s="16"/>
      <c r="E123" s="16"/>
    </row>
    <row r="124" spans="1:5" ht="15" customHeight="1">
      <c r="A124">
        <v>992</v>
      </c>
      <c r="B124" s="9" t="s">
        <v>554</v>
      </c>
      <c r="C124" s="22" t="s">
        <v>555</v>
      </c>
      <c r="D124" s="16"/>
      <c r="E124" s="16"/>
    </row>
    <row r="125" spans="1:5" ht="15" customHeight="1">
      <c r="A125">
        <v>993</v>
      </c>
      <c r="B125" s="9" t="s">
        <v>630</v>
      </c>
      <c r="C125" s="22" t="s">
        <v>180</v>
      </c>
      <c r="D125" s="16"/>
      <c r="E125" s="16"/>
    </row>
    <row r="126" spans="1:5" ht="15" customHeight="1">
      <c r="A126">
        <v>995</v>
      </c>
      <c r="B126" s="9" t="s">
        <v>655</v>
      </c>
      <c r="C126" s="22" t="s">
        <v>656</v>
      </c>
      <c r="D126" s="16"/>
      <c r="E126" s="16"/>
    </row>
    <row r="127" spans="1:5" ht="15" customHeight="1">
      <c r="A127">
        <v>1004</v>
      </c>
      <c r="B127" s="9" t="s">
        <v>559</v>
      </c>
      <c r="C127" s="22" t="s">
        <v>203</v>
      </c>
      <c r="D127" s="16"/>
      <c r="E127" s="16"/>
    </row>
    <row r="128" spans="1:5" ht="15" customHeight="1">
      <c r="A128">
        <v>1008</v>
      </c>
      <c r="B128" s="9" t="s">
        <v>561</v>
      </c>
      <c r="C128" s="22" t="s">
        <v>149</v>
      </c>
      <c r="D128" s="16"/>
      <c r="E128" s="16"/>
    </row>
    <row r="129" spans="1:5" ht="15" customHeight="1">
      <c r="A129">
        <v>1019</v>
      </c>
      <c r="B129" s="9" t="s">
        <v>619</v>
      </c>
      <c r="C129" s="22" t="s">
        <v>620</v>
      </c>
      <c r="D129" s="16"/>
      <c r="E129" s="16"/>
    </row>
    <row r="130" spans="1:5" ht="15" customHeight="1">
      <c r="A130">
        <v>1026</v>
      </c>
      <c r="B130" s="9" t="s">
        <v>621</v>
      </c>
      <c r="C130" s="22" t="s">
        <v>132</v>
      </c>
      <c r="D130" s="16"/>
      <c r="E130" s="16"/>
    </row>
    <row r="131" spans="1:5" ht="15" customHeight="1">
      <c r="A131">
        <v>1027</v>
      </c>
      <c r="B131" s="9" t="s">
        <v>573</v>
      </c>
      <c r="C131" s="22" t="s">
        <v>173</v>
      </c>
      <c r="D131" s="16"/>
      <c r="E131" s="16"/>
    </row>
    <row r="132" spans="1:5" ht="15" customHeight="1">
      <c r="A132">
        <v>1032</v>
      </c>
      <c r="B132" s="9" t="s">
        <v>577</v>
      </c>
      <c r="C132" s="22" t="s">
        <v>578</v>
      </c>
      <c r="D132" s="16"/>
      <c r="E132" s="16"/>
    </row>
    <row r="133" spans="1:5" ht="15" customHeight="1">
      <c r="A133">
        <v>1038</v>
      </c>
      <c r="B133" s="9" t="s">
        <v>610</v>
      </c>
      <c r="C133" s="22" t="s">
        <v>611</v>
      </c>
      <c r="D133" s="16"/>
      <c r="E133" s="16"/>
    </row>
    <row r="134" spans="1:5" ht="15" customHeight="1">
      <c r="A134">
        <v>1047</v>
      </c>
      <c r="B134" s="9" t="s">
        <v>607</v>
      </c>
      <c r="C134" s="22" t="s">
        <v>206</v>
      </c>
      <c r="D134" s="16"/>
      <c r="E134" s="16"/>
    </row>
    <row r="135" spans="1:5" ht="15" customHeight="1">
      <c r="A135">
        <v>1053</v>
      </c>
      <c r="B135" s="9" t="s">
        <v>580</v>
      </c>
      <c r="C135" s="22" t="s">
        <v>217</v>
      </c>
      <c r="D135" s="16"/>
      <c r="E135" s="16"/>
    </row>
    <row r="136" spans="1:5" ht="15" customHeight="1">
      <c r="A136">
        <v>1055</v>
      </c>
      <c r="B136" s="9" t="s">
        <v>588</v>
      </c>
      <c r="C136" s="22" t="s">
        <v>589</v>
      </c>
      <c r="D136" s="16"/>
      <c r="E136" s="16"/>
    </row>
    <row r="137" spans="1:5" ht="15" customHeight="1">
      <c r="A137">
        <v>1057</v>
      </c>
      <c r="B137" s="9" t="s">
        <v>636</v>
      </c>
      <c r="C137" s="22" t="s">
        <v>450</v>
      </c>
      <c r="D137" s="16"/>
      <c r="E137" s="16"/>
    </row>
    <row r="138" spans="1:5" ht="15" customHeight="1">
      <c r="A138">
        <v>1060</v>
      </c>
      <c r="B138" s="9" t="s">
        <v>599</v>
      </c>
      <c r="C138" s="22" t="s">
        <v>189</v>
      </c>
      <c r="D138" s="16"/>
      <c r="E138" s="16"/>
    </row>
    <row r="139" spans="1:5" ht="15" customHeight="1">
      <c r="A139">
        <v>1062</v>
      </c>
      <c r="B139" s="9" t="s">
        <v>648</v>
      </c>
      <c r="C139" s="22" t="s">
        <v>138</v>
      </c>
      <c r="D139" s="16"/>
      <c r="E139" s="16"/>
    </row>
    <row r="140" spans="1:5" ht="15" customHeight="1">
      <c r="B140" s="9"/>
      <c r="D140" s="16"/>
      <c r="E140" s="16"/>
    </row>
    <row r="141" spans="1:5" ht="15" customHeight="1">
      <c r="A141">
        <v>1094</v>
      </c>
      <c r="B141" s="9" t="s">
        <v>585</v>
      </c>
      <c r="C141" s="22" t="s">
        <v>320</v>
      </c>
      <c r="D141" s="16"/>
      <c r="E141" s="16"/>
    </row>
    <row r="142" spans="1:5" ht="15" customHeight="1">
      <c r="A142">
        <v>1102</v>
      </c>
      <c r="B142" s="9" t="s">
        <v>691</v>
      </c>
      <c r="C142" s="22" t="s">
        <v>629</v>
      </c>
      <c r="D142" s="16"/>
      <c r="E142" s="16"/>
    </row>
    <row r="143" spans="1:5" ht="15" customHeight="1">
      <c r="A143">
        <v>1110</v>
      </c>
      <c r="B143" s="9" t="s">
        <v>678</v>
      </c>
      <c r="C143" s="22" t="s">
        <v>132</v>
      </c>
      <c r="D143" s="16"/>
      <c r="E143" s="16"/>
    </row>
    <row r="144" spans="1:5" ht="15" customHeight="1">
      <c r="A144">
        <v>1111</v>
      </c>
      <c r="B144" s="9" t="s">
        <v>643</v>
      </c>
      <c r="C144" s="22" t="s">
        <v>644</v>
      </c>
      <c r="D144" s="16"/>
      <c r="E144" s="16"/>
    </row>
    <row r="145" spans="1:5" ht="15" customHeight="1">
      <c r="A145">
        <v>1123</v>
      </c>
      <c r="B145" s="9" t="s">
        <v>586</v>
      </c>
      <c r="C145" s="22" t="s">
        <v>132</v>
      </c>
      <c r="D145" s="16"/>
      <c r="E145" s="16"/>
    </row>
    <row r="146" spans="1:5" ht="15" customHeight="1">
      <c r="A146">
        <v>1132</v>
      </c>
      <c r="B146" s="9" t="s">
        <v>587</v>
      </c>
      <c r="D146" s="16"/>
      <c r="E146" s="16"/>
    </row>
    <row r="147" spans="1:5" ht="15" customHeight="1">
      <c r="A147">
        <v>1137</v>
      </c>
      <c r="B147" s="9" t="s">
        <v>665</v>
      </c>
      <c r="C147" s="22" t="s">
        <v>666</v>
      </c>
      <c r="D147" s="16"/>
      <c r="E147" s="16"/>
    </row>
    <row r="148" spans="1:5" ht="15" customHeight="1">
      <c r="A148">
        <v>1146</v>
      </c>
      <c r="B148" s="9" t="s">
        <v>594</v>
      </c>
      <c r="C148" s="22" t="s">
        <v>126</v>
      </c>
      <c r="D148" s="16"/>
      <c r="E148" s="16"/>
    </row>
    <row r="149" spans="1:5" ht="15" customHeight="1">
      <c r="A149">
        <v>1150</v>
      </c>
      <c r="B149" s="9" t="s">
        <v>664</v>
      </c>
      <c r="C149" s="22" t="s">
        <v>247</v>
      </c>
      <c r="D149" s="16"/>
      <c r="E149" s="16"/>
    </row>
    <row r="150" spans="1:5" ht="15" customHeight="1">
      <c r="A150">
        <v>1162</v>
      </c>
      <c r="B150" s="9" t="s">
        <v>623</v>
      </c>
      <c r="C150" s="22" t="s">
        <v>475</v>
      </c>
      <c r="D150" s="16"/>
      <c r="E150" s="16"/>
    </row>
    <row r="151" spans="1:5" ht="15" customHeight="1">
      <c r="A151">
        <v>1197</v>
      </c>
      <c r="B151" s="9" t="s">
        <v>600</v>
      </c>
      <c r="C151" s="22" t="s">
        <v>243</v>
      </c>
      <c r="D151" s="16"/>
      <c r="E151" s="16"/>
    </row>
    <row r="152" spans="1:5" ht="15" customHeight="1">
      <c r="A152">
        <v>1209</v>
      </c>
      <c r="B152" s="9" t="s">
        <v>660</v>
      </c>
      <c r="C152" s="22" t="s">
        <v>206</v>
      </c>
      <c r="D152" s="16"/>
      <c r="E152" s="16"/>
    </row>
    <row r="153" spans="1:5" ht="15" customHeight="1">
      <c r="A153">
        <v>1213</v>
      </c>
      <c r="B153" s="9" t="s">
        <v>581</v>
      </c>
      <c r="C153" s="22" t="s">
        <v>582</v>
      </c>
      <c r="D153" s="16"/>
      <c r="E153" s="16"/>
    </row>
    <row r="154" spans="1:5" ht="15" customHeight="1">
      <c r="A154">
        <v>1233</v>
      </c>
      <c r="B154" s="9" t="s">
        <v>602</v>
      </c>
      <c r="C154" s="22" t="s">
        <v>603</v>
      </c>
      <c r="D154" s="16"/>
      <c r="E154" s="16"/>
    </row>
    <row r="155" spans="1:5" ht="15" customHeight="1">
      <c r="A155">
        <v>1242</v>
      </c>
      <c r="B155" s="9" t="s">
        <v>608</v>
      </c>
      <c r="C155" s="22" t="s">
        <v>130</v>
      </c>
      <c r="D155" s="16"/>
      <c r="E155" s="16"/>
    </row>
    <row r="156" spans="1:5" ht="15" customHeight="1">
      <c r="A156">
        <v>1245</v>
      </c>
      <c r="B156" s="9" t="s">
        <v>624</v>
      </c>
      <c r="C156" s="22" t="s">
        <v>249</v>
      </c>
      <c r="D156" s="16"/>
      <c r="E156" s="16"/>
    </row>
    <row r="157" spans="1:5" ht="15" customHeight="1">
      <c r="B157" s="9"/>
      <c r="D157" s="16"/>
      <c r="E157" s="16"/>
    </row>
    <row r="158" spans="1:5" ht="15" customHeight="1">
      <c r="A158">
        <v>1254</v>
      </c>
      <c r="B158" s="9" t="s">
        <v>654</v>
      </c>
      <c r="C158" s="22" t="s">
        <v>407</v>
      </c>
      <c r="D158" s="16"/>
      <c r="E158" s="16"/>
    </row>
    <row r="159" spans="1:5" ht="15" customHeight="1">
      <c r="A159">
        <v>1262</v>
      </c>
      <c r="B159" s="9" t="s">
        <v>681</v>
      </c>
      <c r="C159" s="22" t="s">
        <v>173</v>
      </c>
      <c r="D159" s="16"/>
      <c r="E159" s="16"/>
    </row>
    <row r="160" spans="1:5" ht="15" customHeight="1">
      <c r="A160">
        <v>1265</v>
      </c>
      <c r="B160" s="9" t="s">
        <v>672</v>
      </c>
      <c r="D160" s="16"/>
      <c r="E160" s="16"/>
    </row>
    <row r="161" spans="1:5" ht="15" customHeight="1">
      <c r="A161">
        <v>1266</v>
      </c>
      <c r="B161" s="9" t="s">
        <v>668</v>
      </c>
      <c r="C161" s="22" t="s">
        <v>669</v>
      </c>
      <c r="D161" s="16"/>
      <c r="E161" s="16"/>
    </row>
    <row r="162" spans="1:5" ht="15" customHeight="1">
      <c r="A162">
        <v>1269</v>
      </c>
      <c r="B162" s="9" t="s">
        <v>616</v>
      </c>
      <c r="C162" s="22" t="s">
        <v>173</v>
      </c>
      <c r="D162" s="16"/>
      <c r="E162" s="16"/>
    </row>
    <row r="163" spans="1:5" ht="15" customHeight="1">
      <c r="A163">
        <v>1275</v>
      </c>
      <c r="B163" s="9" t="s">
        <v>645</v>
      </c>
      <c r="C163" s="22" t="s">
        <v>126</v>
      </c>
      <c r="D163" s="16"/>
      <c r="E163" s="16"/>
    </row>
    <row r="164" spans="1:5" ht="15" customHeight="1">
      <c r="A164">
        <v>1287</v>
      </c>
      <c r="B164" s="9" t="s">
        <v>673</v>
      </c>
      <c r="C164" s="22" t="s">
        <v>126</v>
      </c>
      <c r="D164" s="16"/>
      <c r="E164" s="16"/>
    </row>
    <row r="165" spans="1:5" ht="15" customHeight="1">
      <c r="A165">
        <v>1305</v>
      </c>
      <c r="B165" s="9" t="s">
        <v>625</v>
      </c>
      <c r="C165" s="22" t="s">
        <v>626</v>
      </c>
      <c r="D165" s="16"/>
      <c r="E165" s="16"/>
    </row>
    <row r="166" spans="1:5" ht="15" customHeight="1">
      <c r="A166">
        <v>1314</v>
      </c>
      <c r="B166" s="9" t="s">
        <v>653</v>
      </c>
      <c r="C166" s="22" t="s">
        <v>173</v>
      </c>
      <c r="D166" s="16"/>
      <c r="E166" s="16"/>
    </row>
    <row r="167" spans="1:5" ht="15" customHeight="1">
      <c r="B167" s="9"/>
      <c r="D167" s="16"/>
      <c r="E167" s="16"/>
    </row>
    <row r="168" spans="1:5" ht="15" customHeight="1">
      <c r="A168">
        <v>1344</v>
      </c>
      <c r="B168" s="9" t="s">
        <v>674</v>
      </c>
      <c r="C168" s="22" t="s">
        <v>276</v>
      </c>
      <c r="D168" s="16"/>
      <c r="E168" s="16"/>
    </row>
    <row r="169" spans="1:5" ht="15" customHeight="1">
      <c r="A169">
        <v>1360</v>
      </c>
      <c r="B169" s="9" t="s">
        <v>647</v>
      </c>
      <c r="D169" s="16"/>
      <c r="E169" s="16"/>
    </row>
    <row r="170" spans="1:5" ht="15" customHeight="1">
      <c r="A170">
        <v>1361</v>
      </c>
      <c r="B170" s="9" t="s">
        <v>590</v>
      </c>
      <c r="C170" s="22" t="s">
        <v>591</v>
      </c>
      <c r="D170" s="16"/>
      <c r="E170" s="16"/>
    </row>
    <row r="171" spans="1:5" ht="15" customHeight="1">
      <c r="A171">
        <v>1379</v>
      </c>
      <c r="B171" s="9" t="s">
        <v>640</v>
      </c>
      <c r="C171" s="22" t="s">
        <v>511</v>
      </c>
      <c r="D171" s="16"/>
      <c r="E171" s="16"/>
    </row>
    <row r="172" spans="1:5" ht="15" customHeight="1">
      <c r="A172">
        <v>1382</v>
      </c>
      <c r="B172" s="9" t="s">
        <v>685</v>
      </c>
      <c r="C172" s="22" t="s">
        <v>611</v>
      </c>
      <c r="D172" s="16"/>
      <c r="E172" s="16"/>
    </row>
    <row r="173" spans="1:5" ht="15" customHeight="1">
      <c r="A173">
        <v>1411</v>
      </c>
      <c r="B173" s="9" t="s">
        <v>675</v>
      </c>
      <c r="C173" s="22" t="s">
        <v>173</v>
      </c>
      <c r="D173" s="16"/>
      <c r="E173" s="16"/>
    </row>
    <row r="174" spans="1:5" ht="15" customHeight="1">
      <c r="A174">
        <v>1424</v>
      </c>
      <c r="B174" s="9" t="s">
        <v>661</v>
      </c>
      <c r="C174" s="22" t="s">
        <v>119</v>
      </c>
      <c r="D174" s="16"/>
      <c r="E174" s="16"/>
    </row>
    <row r="175" spans="1:5" ht="15" customHeight="1">
      <c r="A175">
        <v>1428</v>
      </c>
      <c r="B175" s="9" t="s">
        <v>609</v>
      </c>
      <c r="C175" s="22" t="s">
        <v>126</v>
      </c>
      <c r="E175" s="16"/>
    </row>
    <row r="176" spans="1:5" ht="15" customHeight="1">
      <c r="A176">
        <v>1429</v>
      </c>
      <c r="B176" s="9" t="s">
        <v>667</v>
      </c>
      <c r="C176" s="22" t="s">
        <v>569</v>
      </c>
      <c r="D176" s="16"/>
    </row>
    <row r="177" spans="1:3" ht="15" customHeight="1">
      <c r="A177">
        <v>1439</v>
      </c>
      <c r="B177" s="9" t="s">
        <v>657</v>
      </c>
      <c r="C177" s="22" t="s">
        <v>521</v>
      </c>
    </row>
    <row r="178" spans="1:3" ht="15" customHeight="1">
      <c r="A178">
        <v>1460</v>
      </c>
      <c r="B178" s="9" t="s">
        <v>659</v>
      </c>
      <c r="C178" s="22" t="s">
        <v>126</v>
      </c>
    </row>
    <row r="180" spans="1:3" ht="15" customHeight="1">
      <c r="A180">
        <v>1528</v>
      </c>
      <c r="B180" s="9" t="s">
        <v>684</v>
      </c>
      <c r="C180" s="22" t="s">
        <v>256</v>
      </c>
    </row>
    <row r="181" spans="1:3" ht="15" customHeight="1">
      <c r="A181">
        <v>1539</v>
      </c>
      <c r="B181" s="9" t="s">
        <v>687</v>
      </c>
      <c r="C181" s="22" t="s">
        <v>163</v>
      </c>
    </row>
    <row r="182" spans="1:3" ht="15" customHeight="1">
      <c r="A182">
        <v>1570</v>
      </c>
      <c r="B182" s="9" t="s">
        <v>688</v>
      </c>
      <c r="C182" s="22" t="s">
        <v>689</v>
      </c>
    </row>
    <row r="183" spans="1:3" ht="15" customHeight="1">
      <c r="A183">
        <v>1650</v>
      </c>
      <c r="B183" s="9" t="s">
        <v>694</v>
      </c>
      <c r="C183" s="22" t="s">
        <v>149</v>
      </c>
    </row>
    <row r="185" spans="1:3" ht="15" customHeight="1">
      <c r="B185" s="9"/>
    </row>
  </sheetData>
  <autoFilter ref="A1:F180" xr:uid="{00000000-0009-0000-0000-000009000000}">
    <sortState xmlns:xlrd2="http://schemas.microsoft.com/office/spreadsheetml/2017/richdata2" ref="A2:F407">
      <sortCondition ref="A1:A407"/>
    </sortState>
  </autoFilter>
  <conditionalFormatting sqref="D2:D93 D95:D176">
    <cfRule type="containsText" dxfId="15" priority="6" operator="containsText" text="Hard">
      <formula>NOT(ISERROR(SEARCH(("Hard"),(D2))))</formula>
    </cfRule>
  </conditionalFormatting>
  <conditionalFormatting sqref="D2:D93 D95:D176">
    <cfRule type="containsText" dxfId="14" priority="7" operator="containsText" text="Medium">
      <formula>NOT(ISERROR(SEARCH(("Medium"),(D2))))</formula>
    </cfRule>
  </conditionalFormatting>
  <conditionalFormatting sqref="D2:D93 D95:D176">
    <cfRule type="containsText" dxfId="13" priority="8" operator="containsText" text="Easy">
      <formula>NOT(ISERROR(SEARCH(("Easy"),(D2))))</formula>
    </cfRule>
  </conditionalFormatting>
  <conditionalFormatting sqref="E2:E93 E95:E175">
    <cfRule type="notContainsBlanks" dxfId="12" priority="1">
      <formula>LEN(TRIM(E2))&gt;0</formula>
    </cfRule>
  </conditionalFormatting>
  <conditionalFormatting sqref="E2:E93 E95:E175">
    <cfRule type="containsText" dxfId="11" priority="2" operator="containsText" text="Revisit Later">
      <formula>NOT(ISERROR(SEARCH(("Revisit Later"),(E2))))</formula>
    </cfRule>
  </conditionalFormatting>
  <conditionalFormatting sqref="E2:E93 E95:E175">
    <cfRule type="containsText" dxfId="10" priority="3" operator="containsText" text="Practice Later">
      <formula>NOT(ISERROR(SEARCH(("Practice Later"),(E2))))</formula>
    </cfRule>
  </conditionalFormatting>
  <conditionalFormatting sqref="E2:E93 E95:E175">
    <cfRule type="containsText" dxfId="9" priority="4" operator="containsText" text="Good To Go">
      <formula>NOT(ISERROR(SEARCH(("Good To Go"),(E2))))</formula>
    </cfRule>
  </conditionalFormatting>
  <conditionalFormatting sqref="E2:E93 E95:E175">
    <cfRule type="containsText" dxfId="8" priority="5" operator="containsText" text="Needs Review">
      <formula>NOT(ISERROR(SEARCH(("Needs Review"),(E2))))</formula>
    </cfRule>
  </conditionalFormatting>
  <dataValidations count="2">
    <dataValidation type="list" allowBlank="1" sqref="D2:D93 D95:D176" xr:uid="{00000000-0002-0000-0900-000000000000}">
      <formula1>"Easy,Medium,Hard"</formula1>
    </dataValidation>
    <dataValidation type="list" allowBlank="1" sqref="E2:E93 E95:E175" xr:uid="{00000000-0002-0000-0900-000001000000}">
      <formula1>"Good to Go,Needs Review,Revisit Later,Did Not Understand,Memorize,Practice Later"</formula1>
    </dataValidation>
  </dataValidations>
  <hyperlinks>
    <hyperlink ref="B31" r:id="rId1" tooltip="Subarray Sum Equals K" display="https://leetcode.com/problems/subarray-sum-equals-k" xr:uid="{00000000-0004-0000-0900-000004000000}"/>
    <hyperlink ref="B74" r:id="rId2" tooltip="Basic Calculator III" display="https://leetcode.com/problems/basic-calculator-iii" xr:uid="{00000000-0004-0000-0900-000007000000}"/>
    <hyperlink ref="B42" r:id="rId3" tooltip="Exclusive Time of Functions" display="https://leetcode.com/problems/exclusive-time-of-functions" xr:uid="{00000000-0004-0000-0900-000009000000}"/>
    <hyperlink ref="C42" r:id="rId4" tooltip="Stack" display="https://leetcode.com/tag/stack" xr:uid="{00000000-0004-0000-0900-00000A000000}"/>
    <hyperlink ref="B30" r:id="rId5" tooltip="Next Greater Element III" display="https://leetcode.com/problems/next-greater-element-iii" xr:uid="{00000000-0004-0000-0900-000010000000}"/>
    <hyperlink ref="C30" r:id="rId6" tooltip="String" display="https://leetcode.com/tag/string" xr:uid="{00000000-0004-0000-0900-000011000000}"/>
    <hyperlink ref="B56" r:id="rId7" tooltip="Number of Distinct Islands" display="https://leetcode.com/problems/number-of-distinct-islands" xr:uid="{00000000-0004-0000-0900-000012000000}"/>
    <hyperlink ref="B25" r:id="rId8" tooltip="Diameter of Binary Tree" display="https://leetcode.com/problems/diameter-of-binary-tree" xr:uid="{00000000-0004-0000-0900-000013000000}"/>
    <hyperlink ref="C25" r:id="rId9" tooltip="Tree" display="https://leetcode.com/tag/tree" xr:uid="{00000000-0004-0000-0900-000014000000}"/>
    <hyperlink ref="B5" r:id="rId10" tooltip="Validate IP Address" display="https://leetcode.com/problems/validate-ip-address" xr:uid="{00000000-0004-0000-0900-000016000000}"/>
    <hyperlink ref="C5" r:id="rId11" tooltip="String" display="https://leetcode.com/tag/string" xr:uid="{00000000-0004-0000-0900-000017000000}"/>
    <hyperlink ref="B83" r:id="rId12" tooltip="Friends Of Appropriate Ages" display="https://leetcode.com/problems/friends-of-appropriate-ages" xr:uid="{00000000-0004-0000-0900-00001D000000}"/>
    <hyperlink ref="C83" r:id="rId13" tooltip="Array" display="https://leetcode.com/tag/array" xr:uid="{00000000-0004-0000-0900-00001E000000}"/>
    <hyperlink ref="B11" r:id="rId14" tooltip="Target Sum" display="https://leetcode.com/problems/target-sum" xr:uid="{00000000-0004-0000-0900-000023000000}"/>
    <hyperlink ref="B54" r:id="rId15" tooltip="Stickers to Spell Word" display="https://leetcode.com/problems/stickers-to-spell-word" xr:uid="{00000000-0004-0000-0900-000028000000}"/>
    <hyperlink ref="B64" r:id="rId16" tooltip="Accounts Merge" display="https://leetcode.com/problems/accounts-merge" xr:uid="{00000000-0004-0000-0900-000029000000}"/>
    <hyperlink ref="B51" r:id="rId17" tooltip="Valid Parenthesis String" display="https://leetcode.com/problems/valid-parenthesis-string" xr:uid="{00000000-0004-0000-0900-00002A000000}"/>
    <hyperlink ref="C51" r:id="rId18" tooltip="String" display="https://leetcode.com/tag/string" xr:uid="{00000000-0004-0000-0900-00002B000000}"/>
    <hyperlink ref="B53" r:id="rId19" tooltip="Maximum Sum of 3 Non-Overlapping Subarrays" display="https://leetcode.com/problems/maximum-sum-of-3-non-overlapping-subarrays" xr:uid="{00000000-0004-0000-0900-00002E000000}"/>
    <hyperlink ref="B49" r:id="rId20" tooltip="Maximum Swap" display="https://leetcode.com/problems/maximum-swap" xr:uid="{00000000-0004-0000-0900-00002F000000}"/>
    <hyperlink ref="B80" r:id="rId21" tooltip="Custom Sort String" display="https://leetcode.com/problems/custom-sort-string" xr:uid="{00000000-0004-0000-0900-000030000000}"/>
    <hyperlink ref="C80" r:id="rId22" tooltip="String" display="https://leetcode.com/tag/string" xr:uid="{00000000-0004-0000-0900-000031000000}"/>
    <hyperlink ref="B29" r:id="rId23" tooltip="Binary Tree Longest Consecutive Sequence II" display="https://leetcode.com/problems/binary-tree-longest-consecutive-sequence-ii" xr:uid="{00000000-0004-0000-0900-000032000000}"/>
    <hyperlink ref="C29" r:id="rId24" tooltip="Tree" display="https://leetcode.com/tag/tree" xr:uid="{00000000-0004-0000-0900-000033000000}"/>
    <hyperlink ref="B12" r:id="rId25" tooltip="Next Greater Element I" display="https://leetcode.com/problems/next-greater-element-i" xr:uid="{00000000-0004-0000-0900-000034000000}"/>
    <hyperlink ref="C12" r:id="rId26" tooltip="Stack" display="https://leetcode.com/tag/stack" xr:uid="{00000000-0004-0000-0900-000035000000}"/>
    <hyperlink ref="B13" r:id="rId27" tooltip="Diagonal Traverse" display="https://leetcode.com/problems/diagonal-traverse" xr:uid="{00000000-0004-0000-0900-000038000000}"/>
    <hyperlink ref="B18" r:id="rId28" tooltip="Continuous Subarray Sum" display="https://leetcode.com/problems/continuous-subarray-sum" xr:uid="{00000000-0004-0000-0900-000039000000}"/>
    <hyperlink ref="B45" r:id="rId29" tooltip="Find K Closest Elements" display="https://leetcode.com/problems/find-k-closest-elements" xr:uid="{00000000-0004-0000-0900-00003A000000}"/>
    <hyperlink ref="C45" r:id="rId30" tooltip="Binary Search" display="https://leetcode.com/tag/binary-search" xr:uid="{00000000-0004-0000-0900-00003B000000}"/>
    <hyperlink ref="B55" r:id="rId31" tooltip="Top K Frequent Words" display="https://leetcode.com/problems/top-k-frequent-words" xr:uid="{00000000-0004-0000-0900-00003C000000}"/>
    <hyperlink ref="B4" r:id="rId32" tooltip="Island Perimeter" display="https://leetcode.com/problems/island-perimeter" xr:uid="{00000000-0004-0000-0900-00003D000000}"/>
    <hyperlink ref="C4" r:id="rId33" tooltip="Hash Table" display="https://leetcode.com/tag/hash-table" xr:uid="{00000000-0004-0000-0900-00003E000000}"/>
    <hyperlink ref="B82" r:id="rId34" tooltip="Goat Latin" display="https://leetcode.com/problems/goat-latin" xr:uid="{00000000-0004-0000-0900-00003F000000}"/>
    <hyperlink ref="C82" r:id="rId35" tooltip="String" display="https://leetcode.com/tag/string" xr:uid="{00000000-0004-0000-0900-000040000000}"/>
    <hyperlink ref="B35" r:id="rId36" tooltip="Friend Requests I: Overall Acceptance Rate" display="https://leetcode.com/problems/friend-requests-i-overall-acceptance-rate" xr:uid="{00000000-0004-0000-0900-000043000000}"/>
    <hyperlink ref="B62" r:id="rId37" tooltip="Max Stack" display="https://leetcode.com/problems/max-stack" xr:uid="{00000000-0004-0000-0900-000044000000}"/>
    <hyperlink ref="C62" r:id="rId38" tooltip="Design" display="https://leetcode.com/tag/design" xr:uid="{00000000-0004-0000-0900-000045000000}"/>
    <hyperlink ref="B87" r:id="rId39" tooltip="Backspace String Compare" display="https://leetcode.com/problems/backspace-string-compare" xr:uid="{00000000-0004-0000-0900-000048000000}"/>
    <hyperlink ref="B9" r:id="rId40" tooltip="The Maze" display="https://leetcode.com/problems/the-maze" xr:uid="{00000000-0004-0000-0900-000049000000}"/>
    <hyperlink ref="B39" r:id="rId41" tooltip="Merge Two Binary Trees" display="https://leetcode.com/problems/merge-two-binary-trees" xr:uid="{00000000-0004-0000-0900-00004A000000}"/>
    <hyperlink ref="C39" r:id="rId42" tooltip="Tree" display="https://leetcode.com/tag/tree" xr:uid="{00000000-0004-0000-0900-00004B000000}"/>
    <hyperlink ref="B27" r:id="rId43" tooltip="Number of Provinces" display="https://leetcode.com/problems/number-of-provinces" xr:uid="{00000000-0004-0000-0900-00004C000000}"/>
    <hyperlink ref="B10" r:id="rId44" tooltip="Increasing Subsequences" display="https://leetcode.com/problems/increasing-subsequences" xr:uid="{00000000-0004-0000-0900-00004E000000}"/>
    <hyperlink ref="C10" r:id="rId45" tooltip="Depth-first Search" display="https://leetcode.com/tag/depth-first-search" xr:uid="{00000000-0004-0000-0900-00004F000000}"/>
    <hyperlink ref="B52" r:id="rId46" tooltip="Repeated String Match" display="https://leetcode.com/problems/repeated-string-match" xr:uid="{00000000-0004-0000-0900-000050000000}"/>
    <hyperlink ref="C52" r:id="rId47" tooltip="String" display="https://leetcode.com/tag/string" xr:uid="{00000000-0004-0000-0900-000051000000}"/>
    <hyperlink ref="B8" r:id="rId48" tooltip="Robot Room Cleaner" display="https://leetcode.com/problems/robot-room-cleaner" xr:uid="{00000000-0004-0000-0900-000054000000}"/>
    <hyperlink ref="C8" r:id="rId49" tooltip="Depth-first Search" display="https://leetcode.com/tag/depth-first-search" xr:uid="{00000000-0004-0000-0900-000055000000}"/>
    <hyperlink ref="B73" r:id="rId50" tooltip="Reorganize String" display="https://leetcode.com/problems/reorganize-string" xr:uid="{00000000-0004-0000-0900-000056000000}"/>
    <hyperlink ref="B41" r:id="rId51" tooltip="Design Circular Queue" display="https://leetcode.com/problems/design-circular-queue" xr:uid="{00000000-0004-0000-0900-000057000000}"/>
    <hyperlink ref="B20" r:id="rId52" tooltip="Random Pick with Weight" display="https://leetcode.com/problems/random-pick-with-weight" xr:uid="{00000000-0004-0000-0900-00005E000000}"/>
    <hyperlink ref="B65" r:id="rId53" tooltip="Remove Comments" display="https://leetcode.com/problems/remove-comments" xr:uid="{00000000-0004-0000-0900-00005F000000}"/>
    <hyperlink ref="C65" r:id="rId54" tooltip="String" display="https://leetcode.com/tag/string" xr:uid="{00000000-0004-0000-0900-000060000000}"/>
    <hyperlink ref="B34" r:id="rId55" tooltip="Subtree of Another Tree" display="https://leetcode.com/problems/subtree-of-another-tree" xr:uid="{00000000-0004-0000-0900-000064000000}"/>
    <hyperlink ref="C34" r:id="rId56" tooltip="Tree" display="https://leetcode.com/tag/tree" xr:uid="{00000000-0004-0000-0900-000065000000}"/>
    <hyperlink ref="B46" r:id="rId57" tooltip="Maximum Width of Binary Tree" display="https://leetcode.com/problems/maximum-width-of-binary-tree" xr:uid="{00000000-0004-0000-0900-000066000000}"/>
    <hyperlink ref="C46" r:id="rId58" tooltip="Tree" display="https://leetcode.com/tag/tree" xr:uid="{00000000-0004-0000-0900-000067000000}"/>
    <hyperlink ref="B26" r:id="rId59" tooltip="Boundary of Binary Tree" display="https://leetcode.com/problems/boundary-of-binary-tree" xr:uid="{00000000-0004-0000-0900-000068000000}"/>
    <hyperlink ref="C26" r:id="rId60" tooltip="Tree" display="https://leetcode.com/tag/tree" xr:uid="{00000000-0004-0000-0900-000069000000}"/>
    <hyperlink ref="B3" r:id="rId61" tooltip="Minimum Number of Arrows to Burst Balloons" display="https://leetcode.com/problems/minimum-number-of-arrows-to-burst-balloons" xr:uid="{00000000-0004-0000-0900-00006A000000}"/>
    <hyperlink ref="B57" r:id="rId62" tooltip="Max Area of Island" display="https://leetcode.com/problems/max-area-of-island" xr:uid="{00000000-0004-0000-0900-00006B000000}"/>
    <hyperlink ref="B67" r:id="rId63" tooltip="Find Pivot Index" display="https://leetcode.com/problems/find-pivot-index" xr:uid="{00000000-0004-0000-0900-00006C000000}"/>
    <hyperlink ref="C67" r:id="rId64" tooltip="Array" display="https://leetcode.com/tag/array" xr:uid="{00000000-0004-0000-0900-00006D000000}"/>
    <hyperlink ref="B6" r:id="rId65" tooltip="Concatenated Words" display="https://leetcode.com/problems/concatenated-words" xr:uid="{00000000-0004-0000-0900-00006E000000}"/>
    <hyperlink ref="B66" r:id="rId66" tooltip="Candy Crush" display="https://leetcode.com/problems/candy-crush" xr:uid="{00000000-0004-0000-0900-00006F000000}"/>
    <hyperlink ref="B19" r:id="rId67" tooltip="Contiguous Array" display="https://leetcode.com/problems/contiguous-array" xr:uid="{00000000-0004-0000-0900-000077000000}"/>
    <hyperlink ref="C19" r:id="rId68" tooltip="Hash Table" display="https://leetcode.com/tag/hash-table" xr:uid="{00000000-0004-0000-0900-000078000000}"/>
    <hyperlink ref="B28" r:id="rId69" tooltip="Split Array with Equal Sum" display="https://leetcode.com/problems/split-array-with-equal-sum" xr:uid="{00000000-0004-0000-0900-00007F000000}"/>
    <hyperlink ref="C28" r:id="rId70" tooltip="Array" display="https://leetcode.com/tag/array" xr:uid="{00000000-0004-0000-0900-000080000000}"/>
    <hyperlink ref="B23" r:id="rId71" tooltip="Single Element in a Sorted Array" display="https://leetcode.com/problems/single-element-in-a-sorted-array" xr:uid="{00000000-0004-0000-0900-000081000000}"/>
    <hyperlink ref="C23" r:id="rId72" tooltip="Binary Search" display="https://leetcode.com/tag/binary-search" xr:uid="{00000000-0004-0000-0900-000082000000}"/>
    <hyperlink ref="B24" r:id="rId73" tooltip="01 Matrix" display="https://leetcode.com/problems/01-matrix" xr:uid="{00000000-0004-0000-0900-000084000000}"/>
    <hyperlink ref="B43" r:id="rId74" tooltip="Average of Levels in Binary Tree" display="https://leetcode.com/problems/average-of-levels-in-binary-tree" xr:uid="{00000000-0004-0000-0900-000085000000}"/>
    <hyperlink ref="C43" r:id="rId75" tooltip="Tree" display="https://leetcode.com/tag/tree" xr:uid="{00000000-0004-0000-0900-000086000000}"/>
    <hyperlink ref="B61" r:id="rId76" tooltip="Insert into a Sorted Circular Linked List" display="https://leetcode.com/problems/insert-into-a-sorted-circular-linked-list" xr:uid="{00000000-0004-0000-0900-000087000000}"/>
    <hyperlink ref="C61" r:id="rId77" tooltip="Linked List" display="https://leetcode.com/tag/linked-list" xr:uid="{00000000-0004-0000-0900-000088000000}"/>
    <hyperlink ref="B93" r:id="rId78" tooltip="Smallest Subtree with all the Deepest Nodes" display="https://leetcode.com/problems/smallest-subtree-with-all-the-deepest-nodes" xr:uid="{00000000-0004-0000-0900-000089000000}"/>
    <hyperlink ref="B98" r:id="rId79" tooltip="Possible Bipartition" display="https://leetcode.com/problems/possible-bipartition" xr:uid="{00000000-0004-0000-0900-00008A000000}"/>
    <hyperlink ref="B59" r:id="rId80" tooltip="Kth Largest Element in a Stream" display="https://leetcode.com/problems/kth-largest-element-in-a-stream" xr:uid="{00000000-0004-0000-0900-00008B000000}"/>
    <hyperlink ref="B100" r:id="rId81" tooltip="Monotonic Array" display="https://leetcode.com/problems/monotonic-array" xr:uid="{00000000-0004-0000-0900-00008F000000}"/>
    <hyperlink ref="C100" r:id="rId82" tooltip="Array" display="https://leetcode.com/tag/array" xr:uid="{00000000-0004-0000-0900-000090000000}"/>
    <hyperlink ref="B70" r:id="rId83" tooltip="Open the Lock" display="https://leetcode.com/problems/open-the-lock" xr:uid="{00000000-0004-0000-0900-000091000000}"/>
    <hyperlink ref="C70" r:id="rId84" tooltip="Breadth-first Search" display="https://leetcode.com/tag/breadth-first-search" xr:uid="{00000000-0004-0000-0900-000092000000}"/>
    <hyperlink ref="B85" r:id="rId85" tooltip="Flipping an Image" display="https://leetcode.com/problems/flipping-an-image" xr:uid="{00000000-0004-0000-0900-000095000000}"/>
    <hyperlink ref="C85" r:id="rId86" tooltip="Array" display="https://leetcode.com/tag/array" xr:uid="{00000000-0004-0000-0900-000096000000}"/>
    <hyperlink ref="B95" r:id="rId87" tooltip="Koko Eating Bananas" display="https://leetcode.com/problems/koko-eating-bananas" xr:uid="{00000000-0004-0000-0900-000097000000}"/>
    <hyperlink ref="C95" r:id="rId88" tooltip="Binary Search" display="https://leetcode.com/tag/binary-search" xr:uid="{00000000-0004-0000-0900-000098000000}"/>
    <hyperlink ref="B97" r:id="rId89" tooltip="Spiral Matrix III" display="https://leetcode.com/problems/spiral-matrix-iii" xr:uid="{00000000-0004-0000-0900-000099000000}"/>
    <hyperlink ref="C97" r:id="rId90" tooltip="Math" display="https://leetcode.com/tag/math" xr:uid="{00000000-0004-0000-0900-00009A000000}"/>
    <hyperlink ref="B16" r:id="rId91" tooltip="Find Largest Value in Each Tree Row" display="https://leetcode.com/problems/find-largest-value-in-each-tree-row" xr:uid="{00000000-0004-0000-0900-00009B000000}"/>
    <hyperlink ref="B88" r:id="rId92" tooltip="Peak Index in a Mountain Array" display="https://leetcode.com/problems/peak-index-in-a-mountain-array" xr:uid="{00000000-0004-0000-0900-00009C000000}"/>
    <hyperlink ref="C88" r:id="rId93" tooltip="Binary Search" display="https://leetcode.com/tag/binary-search" xr:uid="{00000000-0004-0000-0900-00009D000000}"/>
    <hyperlink ref="B99" r:id="rId94" tooltip="Super Egg Drop" display="https://leetcode.com/problems/super-egg-drop" xr:uid="{00000000-0004-0000-0900-00009E000000}"/>
    <hyperlink ref="B7" r:id="rId95" tooltip="Sliding Window Median" display="https://leetcode.com/problems/sliding-window-median" xr:uid="{00000000-0004-0000-0900-0000A0000000}"/>
    <hyperlink ref="C7" r:id="rId96" tooltip="Sliding Window" display="https://leetcode.com/tag/sliding-window" xr:uid="{00000000-0004-0000-0900-0000A1000000}"/>
    <hyperlink ref="B72" r:id="rId97" tooltip="Toeplitz Matrix" display="https://leetcode.com/problems/toeplitz-matrix" xr:uid="{00000000-0004-0000-0900-0000A2000000}"/>
    <hyperlink ref="C72" r:id="rId98" tooltip="Array" display="https://leetcode.com/tag/array" xr:uid="{00000000-0004-0000-0900-0000A3000000}"/>
    <hyperlink ref="B109" r:id="rId99" tooltip="Range Sum of BST" display="https://leetcode.com/problems/range-sum-of-bst" xr:uid="{00000000-0004-0000-0900-0000A4000000}"/>
    <hyperlink ref="B102" r:id="rId100" tooltip="Maximum Sum Circular Subarray" display="https://leetcode.com/problems/maximum-sum-circular-subarray" xr:uid="{00000000-0004-0000-0900-0000A6000000}"/>
    <hyperlink ref="C102" r:id="rId101" tooltip="Array" display="https://leetcode.com/tag/array" xr:uid="{00000000-0004-0000-0900-0000A7000000}"/>
    <hyperlink ref="B111" r:id="rId102" tooltip="Verifying an Alien Dictionary" display="https://leetcode.com/problems/verifying-an-alien-dictionary" xr:uid="{00000000-0004-0000-0900-0000A8000000}"/>
    <hyperlink ref="C111" r:id="rId103" tooltip="Hash Table" display="https://leetcode.com/tag/hash-table" xr:uid="{00000000-0004-0000-0900-0000A9000000}"/>
    <hyperlink ref="B112" r:id="rId104" tooltip="Check Completeness of a Binary Tree" display="https://leetcode.com/problems/check-completeness-of-a-binary-tree" xr:uid="{00000000-0004-0000-0900-0000AA000000}"/>
    <hyperlink ref="C112" r:id="rId105" tooltip="Tree" display="https://leetcode.com/tag/tree" xr:uid="{00000000-0004-0000-0900-0000AB000000}"/>
    <hyperlink ref="B15" r:id="rId106" tooltip="Fibonacci Number" display="https://leetcode.com/problems/fibonacci-number" xr:uid="{00000000-0004-0000-0900-0000AC000000}"/>
    <hyperlink ref="C15" r:id="rId107" tooltip="Array" display="https://leetcode.com/tag/array" xr:uid="{00000000-0004-0000-0900-0000AD000000}"/>
    <hyperlink ref="B116" r:id="rId108" tooltip="K Closest Points to Origin" display="https://leetcode.com/problems/k-closest-points-to-origin" xr:uid="{00000000-0004-0000-0900-0000AE000000}"/>
    <hyperlink ref="B47" r:id="rId109" tooltip="Non-decreasing Array" display="https://leetcode.com/problems/non-decreasing-array" xr:uid="{00000000-0004-0000-0900-0000AF000000}"/>
    <hyperlink ref="C47" r:id="rId110" tooltip="Array" display="https://leetcode.com/tag/array" xr:uid="{00000000-0004-0000-0900-0000B0000000}"/>
    <hyperlink ref="B118" r:id="rId111" tooltip="Squares of a Sorted Array" display="https://leetcode.com/problems/squares-of-a-sorted-array" xr:uid="{00000000-0004-0000-0900-0000B3000000}"/>
    <hyperlink ref="B121" r:id="rId112" tooltip="Interval List Intersections" display="https://leetcode.com/problems/interval-list-intersections" xr:uid="{00000000-0004-0000-0900-0000B5000000}"/>
    <hyperlink ref="C121" r:id="rId113" tooltip="Two Pointers" display="https://leetcode.com/tag/two-pointers" xr:uid="{00000000-0004-0000-0900-0000B6000000}"/>
    <hyperlink ref="B110" r:id="rId114" tooltip="Minimum Area Rectangle" display="https://leetcode.com/problems/minimum-area-rectangle" xr:uid="{00000000-0004-0000-0900-0000B7000000}"/>
    <hyperlink ref="C110" r:id="rId115" tooltip="Hash Table" display="https://leetcode.com/tag/hash-table" xr:uid="{00000000-0004-0000-0900-0000B8000000}"/>
    <hyperlink ref="B123" r:id="rId116" tooltip="Add to Array-Form of Integer" display="https://leetcode.com/problems/add-to-array-form-of-integer" xr:uid="{00000000-0004-0000-0900-0000B9000000}"/>
    <hyperlink ref="C123" r:id="rId117" tooltip="Array" display="https://leetcode.com/tag/array" xr:uid="{00000000-0004-0000-0900-0000BA000000}"/>
    <hyperlink ref="B124" r:id="rId118" tooltip="Subarrays with K Different Integers" display="https://leetcode.com/problems/subarrays-with-k-different-integers" xr:uid="{00000000-0004-0000-0900-0000BB000000}"/>
    <hyperlink ref="B21" r:id="rId119" tooltip="Minesweeper" display="https://leetcode.com/problems/minesweeper" xr:uid="{00000000-0004-0000-0900-0000BC000000}"/>
    <hyperlink ref="B127" r:id="rId120" tooltip="Max Consecutive Ones III" display="https://leetcode.com/problems/max-consecutive-ones-iii" xr:uid="{00000000-0004-0000-0900-0000BE000000}"/>
    <hyperlink ref="B128" r:id="rId121" tooltip="Construct Binary Search Tree from Preorder Traversal" display="https://leetcode.com/problems/construct-binary-search-tree-from-preorder-traversal" xr:uid="{00000000-0004-0000-0900-0000BF000000}"/>
    <hyperlink ref="C128" r:id="rId122" tooltip="Tree" display="https://leetcode.com/tag/tree" xr:uid="{00000000-0004-0000-0900-0000C0000000}"/>
    <hyperlink ref="B114" r:id="rId123" tooltip="Minimum Area Rectangle II" display="https://leetcode.com/problems/minimum-area-rectangle-ii" xr:uid="{00000000-0004-0000-0900-0000C1000000}"/>
    <hyperlink ref="B36" r:id="rId124" tooltip="Can Place Flowers" display="https://leetcode.com/problems/can-place-flowers" xr:uid="{00000000-0004-0000-0900-0000C2000000}"/>
    <hyperlink ref="B79" r:id="rId125" tooltip="Cheapest Flights Within K Stops" display="https://leetcode.com/problems/cheapest-flights-within-k-stops" xr:uid="{00000000-0004-0000-0900-0000C3000000}"/>
    <hyperlink ref="B92" r:id="rId126" tooltip="All Nodes Distance K in Binary Tree" display="https://leetcode.com/problems/all-nodes-distance-k-in-binary-tree" xr:uid="{00000000-0004-0000-0900-0000C4000000}"/>
    <hyperlink ref="B131" r:id="rId127" tooltip="Longest Arithmetic Subsequence" display="https://leetcode.com/problems/longest-arithmetic-subsequence" xr:uid="{00000000-0004-0000-0900-0000C8000000}"/>
    <hyperlink ref="C131" r:id="rId128" tooltip="Dynamic Programming" display="https://leetcode.com/tag/dynamic-programming" xr:uid="{00000000-0004-0000-0900-0000C9000000}"/>
    <hyperlink ref="B68" r:id="rId129" tooltip="Daily Temperatures" display="https://leetcode.com/problems/daily-temperatures" xr:uid="{00000000-0004-0000-0900-0000CA000000}"/>
    <hyperlink ref="B132" r:id="rId130" tooltip="Stream of Characters" display="https://leetcode.com/problems/stream-of-characters" xr:uid="{00000000-0004-0000-0900-0000CB000000}"/>
    <hyperlink ref="C132" r:id="rId131" tooltip="Trie" display="https://leetcode.com/tag/trie" xr:uid="{00000000-0004-0000-0900-0000CC000000}"/>
    <hyperlink ref="B14" r:id="rId132" tooltip="Next Greater Element II" display="https://leetcode.com/problems/next-greater-element-ii" xr:uid="{00000000-0004-0000-0900-0000CD000000}"/>
    <hyperlink ref="C14" r:id="rId133" tooltip="Stack" display="https://leetcode.com/tag/stack" xr:uid="{00000000-0004-0000-0900-0000CE000000}"/>
    <hyperlink ref="B135" r:id="rId134" tooltip="Previous Permutation With One Swap" display="https://leetcode.com/problems/previous-permutation-with-one-swap" xr:uid="{00000000-0004-0000-0900-0000CF000000}"/>
    <hyperlink ref="B153" r:id="rId135" tooltip="Intersection of Three Sorted Arrays" display="https://leetcode.com/problems/intersection-of-three-sorted-arrays" xr:uid="{00000000-0004-0000-0900-0000D0000000}"/>
    <hyperlink ref="B69" r:id="rId136" tooltip="Closest Leaf in a Binary Tree" display="https://leetcode.com/problems/closest-leaf-in-a-binary-tree" xr:uid="{00000000-0004-0000-0900-0000D1000000}"/>
    <hyperlink ref="C69" r:id="rId137" tooltip="Tree" display="https://leetcode.com/tag/tree" xr:uid="{00000000-0004-0000-0900-0000D2000000}"/>
    <hyperlink ref="B141" r:id="rId138" tooltip="Car Pooling" display="https://leetcode.com/problems/car-pooling" xr:uid="{00000000-0004-0000-0900-0000D4000000}"/>
    <hyperlink ref="C141" r:id="rId139" tooltip="Greedy" display="https://leetcode.com/tag/greedy" xr:uid="{00000000-0004-0000-0900-0000D5000000}"/>
    <hyperlink ref="B145" r:id="rId140" tooltip="Lowest Common Ancestor of Deepest Leaves" display="https://leetcode.com/problems/lowest-common-ancestor-of-deepest-leaves" xr:uid="{00000000-0004-0000-0900-0000D6000000}"/>
    <hyperlink ref="B146" r:id="rId141" tooltip="Reported Posts II" display="https://leetcode.com/problems/reported-posts-ii" xr:uid="{00000000-0004-0000-0900-0000D7000000}"/>
    <hyperlink ref="B136" r:id="rId142" tooltip="Shortest Way to Form String" display="https://leetcode.com/problems/shortest-way-to-form-string" xr:uid="{00000000-0004-0000-0900-0000D8000000}"/>
    <hyperlink ref="B170" r:id="rId143" tooltip="Validate Binary Tree Nodes" display="https://leetcode.com/problems/validate-binary-tree-nodes" xr:uid="{00000000-0004-0000-0900-0000D9000000}"/>
    <hyperlink ref="C170" r:id="rId144" tooltip="Graph" display="https://leetcode.com/tag/graph" xr:uid="{00000000-0004-0000-0900-0000DA000000}"/>
    <hyperlink ref="B148" r:id="rId145" tooltip="Snapshot Array" display="https://leetcode.com/problems/snapshot-array" xr:uid="{00000000-0004-0000-0900-0000DB000000}"/>
    <hyperlink ref="C148" r:id="rId146" tooltip="Array" display="https://leetcode.com/tag/array" xr:uid="{00000000-0004-0000-0900-0000DC000000}"/>
    <hyperlink ref="B96" r:id="rId147" tooltip="Uncommon Words from Two Sentences" display="https://leetcode.com/problems/uncommon-words-from-two-sentences" xr:uid="{00000000-0004-0000-0900-0000DD000000}"/>
    <hyperlink ref="C96" r:id="rId148" tooltip="Hash Table" display="https://leetcode.com/tag/hash-table" xr:uid="{00000000-0004-0000-0900-0000DE000000}"/>
    <hyperlink ref="B115" r:id="rId149" tooltip="Pancake Sorting" display="https://leetcode.com/problems/pancake-sorting" xr:uid="{00000000-0004-0000-0900-0000DF000000}"/>
    <hyperlink ref="B138" r:id="rId150" tooltip="Missing Element in Sorted Array" display="https://leetcode.com/problems/missing-element-in-sorted-array" xr:uid="{00000000-0004-0000-0900-0000E0000000}"/>
    <hyperlink ref="C138" r:id="rId151" tooltip="Binary Search" display="https://leetcode.com/tag/binary-search" xr:uid="{00000000-0004-0000-0900-0000E1000000}"/>
    <hyperlink ref="B151" r:id="rId152" tooltip="Minimum Knight Moves" display="https://leetcode.com/problems/minimum-knight-moves" xr:uid="{00000000-0004-0000-0900-0000E2000000}"/>
    <hyperlink ref="C151" r:id="rId153" tooltip="Breadth-first Search" display="https://leetcode.com/tag/breadth-first-search" xr:uid="{00000000-0004-0000-0900-0000E3000000}"/>
    <hyperlink ref="B154" r:id="rId154" tooltip="Remove Sub-Folders from the Filesystem" display="https://leetcode.com/problems/remove-sub-folders-from-the-filesystem" xr:uid="{00000000-0004-0000-0900-0000E6000000}"/>
    <hyperlink ref="B37" r:id="rId155" tooltip="Find Duplicate File in System" display="https://leetcode.com/problems/find-duplicate-file-in-system" xr:uid="{00000000-0004-0000-0900-0000E7000000}"/>
    <hyperlink ref="B38" r:id="rId156" tooltip="Add Bold Tag in String" display="https://leetcode.com/problems/add-bold-tag-in-string" xr:uid="{00000000-0004-0000-0900-0000E8000000}"/>
    <hyperlink ref="C38" r:id="rId157" tooltip="String" display="https://leetcode.com/tag/string" xr:uid="{00000000-0004-0000-0900-0000E9000000}"/>
    <hyperlink ref="B134" r:id="rId158" tooltip="Remove All Adjacent Duplicates In String" display="https://leetcode.com/problems/remove-all-adjacent-duplicates-in-string" xr:uid="{00000000-0004-0000-0900-0000EB000000}"/>
    <hyperlink ref="C134" r:id="rId159" tooltip="Stack" display="https://leetcode.com/tag/stack" xr:uid="{00000000-0004-0000-0900-0000EC000000}"/>
    <hyperlink ref="B155" r:id="rId160" tooltip="Web Crawler Multithreaded" display="https://leetcode.com/problems/web-crawler-multithreaded" xr:uid="{00000000-0004-0000-0900-0000ED000000}"/>
    <hyperlink ref="B175" r:id="rId161" tooltip="Leftmost Column with at Least a One" display="https://leetcode.com/problems/leftmost-column-with-at-least-a-one" xr:uid="{00000000-0004-0000-0900-0000EE000000}"/>
    <hyperlink ref="C175" r:id="rId162" tooltip="Array" display="https://leetcode.com/tag/array" xr:uid="{00000000-0004-0000-0900-0000EF000000}"/>
    <hyperlink ref="B133" r:id="rId163" tooltip="Binary Search Tree to Greater Sum Tree" display="https://leetcode.com/problems/binary-search-tree-to-greater-sum-tree" xr:uid="{00000000-0004-0000-0900-0000F0000000}"/>
    <hyperlink ref="C133" r:id="rId164" tooltip="Binary Search Tree" display="https://leetcode.com/tag/binary-search-tree" xr:uid="{00000000-0004-0000-0900-0000F1000000}"/>
    <hyperlink ref="B50" r:id="rId165" tooltip="Implement Magic Dictionary" display="https://leetcode.com/problems/implement-magic-dictionary" xr:uid="{00000000-0004-0000-0900-0000F4000000}"/>
    <hyperlink ref="B120" r:id="rId166" tooltip="Minimum Cost For Tickets" display="https://leetcode.com/problems/minimum-cost-for-tickets" xr:uid="{00000000-0004-0000-0900-0000F5000000}"/>
    <hyperlink ref="C120" r:id="rId167" tooltip="Dynamic Programming" display="https://leetcode.com/tag/dynamic-programming" xr:uid="{00000000-0004-0000-0900-0000F6000000}"/>
    <hyperlink ref="B162" r:id="rId168" tooltip="Number of Ways to Stay in the Same Place After Some Steps" display="https://leetcode.com/problems/number-of-ways-to-stay-in-the-same-place-after-some-steps" xr:uid="{00000000-0004-0000-0900-0000F7000000}"/>
    <hyperlink ref="C162" r:id="rId169" tooltip="Dynamic Programming" display="https://leetcode.com/tag/dynamic-programming" xr:uid="{00000000-0004-0000-0900-0000F8000000}"/>
    <hyperlink ref="B77" r:id="rId170" tooltip="Swim in Rising Water" display="https://leetcode.com/problems/swim-in-rising-water" xr:uid="{00000000-0004-0000-0900-0000F9000000}"/>
    <hyperlink ref="B129" r:id="rId171" tooltip="Next Greater Node In Linked List" display="https://leetcode.com/problems/next-greater-node-in-linked-list" xr:uid="{00000000-0004-0000-0900-0000FA000000}"/>
    <hyperlink ref="B130" r:id="rId172" tooltip="Maximum Difference Between Node and Ancestor" display="https://leetcode.com/problems/maximum-difference-between-node-and-ancestor" xr:uid="{00000000-0004-0000-0900-0000FB000000}"/>
    <hyperlink ref="B113" r:id="rId173" tooltip="Maximum Width Ramp" display="https://leetcode.com/problems/maximum-width-ramp" xr:uid="{00000000-0004-0000-0900-0000FC000000}"/>
    <hyperlink ref="C113" r:id="rId174" tooltip="Array" display="https://leetcode.com/tag/array" xr:uid="{00000000-0004-0000-0900-0000FD000000}"/>
    <hyperlink ref="B150" r:id="rId175" tooltip="As Far from Land as Possible" display="https://leetcode.com/problems/as-far-from-land-as-possible" xr:uid="{00000000-0004-0000-0900-0000FE000000}"/>
    <hyperlink ref="B156" r:id="rId176" tooltip="Tree Diameter" display="https://leetcode.com/problems/tree-diameter" xr:uid="{00000000-0004-0000-0900-0000FF000000}"/>
    <hyperlink ref="B165" r:id="rId177" tooltip="All Elements in Two Binary Search Trees" display="https://leetcode.com/problems/all-elements-in-two-binary-search-trees" xr:uid="{00000000-0004-0000-0900-000000010000}"/>
    <hyperlink ref="B119" r:id="rId178" tooltip="Distribute Coins in Binary Tree" display="https://leetcode.com/problems/distribute-coins-in-binary-tree" xr:uid="{00000000-0004-0000-0900-000001010000}"/>
    <hyperlink ref="B86" r:id="rId179" tooltip="Similar String Groups" display="https://leetcode.com/problems/similar-string-groups" xr:uid="{00000000-0004-0000-0900-000002010000}"/>
    <hyperlink ref="B125" r:id="rId180" tooltip="Cousins in Binary Tree" display="https://leetcode.com/problems/cousins-in-binary-tree" xr:uid="{00000000-0004-0000-0900-000003010000}"/>
    <hyperlink ref="B89" r:id="rId181" tooltip="Exam Room" display="https://leetcode.com/problems/exam-room" xr:uid="{00000000-0004-0000-0900-000005010000}"/>
    <hyperlink ref="C89" r:id="rId182" tooltip="Ordered Map" display="https://leetcode.com/tag/ordered-map" xr:uid="{00000000-0004-0000-0900-000006010000}"/>
    <hyperlink ref="B137" r:id="rId183" tooltip="Campus Bikes" display="https://leetcode.com/problems/campus-bikes" xr:uid="{00000000-0004-0000-0900-000007010000}"/>
    <hyperlink ref="B32" r:id="rId184" tooltip="Longest Line of Consecutive One in Matrix" display="https://leetcode.com/problems/longest-line-of-consecutive-one-in-matrix" xr:uid="{00000000-0004-0000-0900-000008010000}"/>
    <hyperlink ref="C32" r:id="rId185" tooltip="Array" display="https://leetcode.com/tag/array" xr:uid="{00000000-0004-0000-0900-000009010000}"/>
    <hyperlink ref="B171" r:id="rId186" tooltip="Find a Corresponding Node of a Binary Tree in a Clone of That Tree" display="https://leetcode.com/problems/find-a-corresponding-node-of-a-binary-tree-in-a-clone-of-that-tree" xr:uid="{00000000-0004-0000-0900-00000B010000}"/>
    <hyperlink ref="B71" r:id="rId187" tooltip="Employee Free Time" display="https://leetcode.com/problems/employee-free-time" xr:uid="{00000000-0004-0000-0900-00000C010000}"/>
    <hyperlink ref="B144" r:id="rId188" tooltip="Maximum Nesting Depth of Two Valid Parentheses Strings" display="https://leetcode.com/problems/maximum-nesting-depth-of-two-valid-parentheses-strings" xr:uid="{00000000-0004-0000-0900-00000D010000}"/>
    <hyperlink ref="B163" r:id="rId189" tooltip="Find Winner on a Tic Tac Toe Game" display="https://leetcode.com/problems/find-winner-on-a-tic-tac-toe-game" xr:uid="{00000000-0004-0000-0900-00000E010000}"/>
    <hyperlink ref="C163" r:id="rId190" tooltip="Array" display="https://leetcode.com/tag/array" xr:uid="{00000000-0004-0000-0900-00000F010000}"/>
    <hyperlink ref="B48" r:id="rId191" tooltip="Trim a Binary Search Tree" display="https://leetcode.com/problems/trim-a-binary-search-tree" xr:uid="{00000000-0004-0000-0900-000010010000}"/>
    <hyperlink ref="C48" r:id="rId192" tooltip="Tree" display="https://leetcode.com/tag/tree" xr:uid="{00000000-0004-0000-0900-000011010000}"/>
    <hyperlink ref="B169" r:id="rId193" tooltip="Number of Days Between Two Dates" display="https://leetcode.com/problems/number-of-days-between-two-dates" xr:uid="{00000000-0004-0000-0900-000012010000}"/>
    <hyperlink ref="B139" r:id="rId194" tooltip="Longest Repeating Substring" display="https://leetcode.com/problems/longest-repeating-substring" xr:uid="{00000000-0004-0000-0900-000013010000}"/>
    <hyperlink ref="C139" r:id="rId195" tooltip="String" display="https://leetcode.com/tag/string" xr:uid="{00000000-0004-0000-0900-000014010000}"/>
    <hyperlink ref="B75" r:id="rId196" tooltip="Sliding Puzzle" display="https://leetcode.com/problems/sliding-puzzle" xr:uid="{00000000-0004-0000-0900-000015010000}"/>
    <hyperlink ref="C75" r:id="rId197" tooltip="Breadth-first Search" display="https://leetcode.com/tag/breadth-first-search" xr:uid="{00000000-0004-0000-0900-000016010000}"/>
    <hyperlink ref="B63" r:id="rId198" tooltip="Longest Word in Dictionary" display="https://leetcode.com/problems/longest-word-in-dictionary" xr:uid="{00000000-0004-0000-0900-000018010000}"/>
    <hyperlink ref="B166" r:id="rId199" tooltip="Matrix Block Sum" display="https://leetcode.com/problems/matrix-block-sum" xr:uid="{00000000-0004-0000-0900-000019010000}"/>
    <hyperlink ref="C166" r:id="rId200" tooltip="Dynamic Programming" display="https://leetcode.com/tag/dynamic-programming" xr:uid="{00000000-0004-0000-0900-00001A010000}"/>
    <hyperlink ref="B158" r:id="rId201" tooltip="Number of Closed Islands" display="https://leetcode.com/problems/number-of-closed-islands" xr:uid="{00000000-0004-0000-0900-00001B010000}"/>
    <hyperlink ref="C158" r:id="rId202" tooltip="Depth-first Search" display="https://leetcode.com/tag/depth-first-search" xr:uid="{00000000-0004-0000-0900-00001C010000}"/>
    <hyperlink ref="B126" r:id="rId203" tooltip="Minimum Number of K Consecutive Bit Flips" display="https://leetcode.com/problems/minimum-number-of-k-consecutive-bit-flips" xr:uid="{00000000-0004-0000-0900-00001D010000}"/>
    <hyperlink ref="B177" r:id="rId204" tooltip="Find the Kth Smallest Sum of a Matrix With Sorted Rows" display="https://leetcode.com/problems/find-the-kth-smallest-sum-of-a-matrix-with-sorted-rows" xr:uid="{00000000-0004-0000-0900-00001E010000}"/>
    <hyperlink ref="C177" r:id="rId205" tooltip="Heap" display="https://leetcode.com/tag/heap" xr:uid="{00000000-0004-0000-0900-00001F010000}"/>
    <hyperlink ref="B178" r:id="rId206" tooltip="Make Two Arrays Equal by Reversing Sub-arrays" display="https://leetcode.com/problems/make-two-arrays-equal-by-reversing-sub-arrays" xr:uid="{00000000-0004-0000-0900-000021010000}"/>
    <hyperlink ref="C178" r:id="rId207" tooltip="Array" display="https://leetcode.com/tag/array" xr:uid="{00000000-0004-0000-0900-000022010000}"/>
    <hyperlink ref="B152" r:id="rId208" tooltip="Remove All Adjacent Duplicates in String II" display="https://leetcode.com/problems/remove-all-adjacent-duplicates-in-string-ii" xr:uid="{00000000-0004-0000-0900-000023010000}"/>
    <hyperlink ref="C152" r:id="rId209" tooltip="Stack" display="https://leetcode.com/tag/stack" xr:uid="{00000000-0004-0000-0900-000024010000}"/>
    <hyperlink ref="B174" r:id="rId210" tooltip="Diagonal Traverse II" display="https://leetcode.com/problems/diagonal-traverse-ii" xr:uid="{00000000-0004-0000-0900-000025010000}"/>
    <hyperlink ref="B84" r:id="rId211" tooltip="Making A Large Island" display="https://leetcode.com/problems/making-a-large-island" xr:uid="{00000000-0004-0000-0900-000026010000}"/>
    <hyperlink ref="C84" r:id="rId212" tooltip="Depth-first Search" display="https://leetcode.com/tag/depth-first-search" xr:uid="{00000000-0004-0000-0900-000027010000}"/>
    <hyperlink ref="B101" r:id="rId213" tooltip="Online Stock Span" display="https://leetcode.com/problems/online-stock-span" xr:uid="{00000000-0004-0000-0900-000028010000}"/>
    <hyperlink ref="C101" r:id="rId214" tooltip="Stack" display="https://leetcode.com/tag/stack" xr:uid="{00000000-0004-0000-0900-000029010000}"/>
    <hyperlink ref="B149" r:id="rId215" tooltip="Check If a Number Is Majority Element in a Sorted Array" display="https://leetcode.com/problems/check-if-a-number-is-majority-element-in-a-sorted-array" xr:uid="{00000000-0004-0000-0900-00002A010000}"/>
    <hyperlink ref="B147" r:id="rId216" tooltip="N-th Tribonacci Number" display="https://leetcode.com/problems/n-th-tribonacci-number" xr:uid="{00000000-0004-0000-0900-00002B010000}"/>
    <hyperlink ref="C147" r:id="rId217" tooltip="Recursion" display="https://leetcode.com/tag/recursion" xr:uid="{00000000-0004-0000-0900-00002C010000}"/>
    <hyperlink ref="B176" r:id="rId218" tooltip="First Unique Number" display="https://leetcode.com/problems/first-unique-number" xr:uid="{00000000-0004-0000-0900-00002D010000}"/>
    <hyperlink ref="B161" r:id="rId219" tooltip="Minimum Time Visiting All Points" display="https://leetcode.com/problems/minimum-time-visiting-all-points" xr:uid="{00000000-0004-0000-0900-00002E010000}"/>
    <hyperlink ref="B160" r:id="rId220" tooltip="Print Immutable Linked List in Reverse" display="https://leetcode.com/problems/print-immutable-linked-list-in-reverse" xr:uid="{00000000-0004-0000-0900-000032010000}"/>
    <hyperlink ref="B164" r:id="rId221" tooltip="Element Appearing More Than 25% In Sorted Array" display="https://leetcode.com/problems/element-appearing-more-than-25-in-sorted-array" xr:uid="{00000000-0004-0000-0900-000033010000}"/>
    <hyperlink ref="C164" r:id="rId222" tooltip="Array" display="https://leetcode.com/tag/array" xr:uid="{00000000-0004-0000-0900-000034010000}"/>
    <hyperlink ref="B168" r:id="rId223" tooltip="Angle Between Hands of a Clock" display="https://leetcode.com/problems/angle-between-hands-of-a-clock" xr:uid="{00000000-0004-0000-0900-000035010000}"/>
    <hyperlink ref="C168" r:id="rId224" tooltip="Math" display="https://leetcode.com/tag/math" xr:uid="{00000000-0004-0000-0900-000036010000}"/>
    <hyperlink ref="B173" r:id="rId225" tooltip="Number of Ways to Paint N × 3 Grid" display="https://leetcode.com/problems/number-of-ways-to-paint-n-3-grid" xr:uid="{00000000-0004-0000-0900-000037010000}"/>
    <hyperlink ref="C173" r:id="rId226" tooltip="Dynamic Programming" display="https://leetcode.com/tag/dynamic-programming" xr:uid="{00000000-0004-0000-0900-000038010000}"/>
    <hyperlink ref="B91" r:id="rId227" tooltip="Buddy Strings" display="https://leetcode.com/problems/buddy-strings" xr:uid="{00000000-0004-0000-0900-000039010000}"/>
    <hyperlink ref="C91" r:id="rId228" tooltip="String" display="https://leetcode.com/tag/string" xr:uid="{00000000-0004-0000-0900-00003A010000}"/>
    <hyperlink ref="B103" r:id="rId229" tooltip="Complete Binary Tree Inserter" display="https://leetcode.com/problems/complete-binary-tree-inserter" xr:uid="{00000000-0004-0000-0900-00003B010000}"/>
    <hyperlink ref="C103" r:id="rId230" tooltip="Tree" display="https://leetcode.com/tag/tree" xr:uid="{00000000-0004-0000-0900-00003C010000}"/>
    <hyperlink ref="B143" r:id="rId231" tooltip="Delete Nodes And Return Forest" display="https://leetcode.com/problems/delete-nodes-and-return-forest" xr:uid="{00000000-0004-0000-0900-00003D010000}"/>
    <hyperlink ref="B81" r:id="rId232" tooltip="Binary Tree Pruning" display="https://leetcode.com/problems/binary-tree-pruning" xr:uid="{00000000-0004-0000-0900-00003F010000}"/>
    <hyperlink ref="C81" r:id="rId233" tooltip="Tree" display="https://leetcode.com/tag/tree" xr:uid="{00000000-0004-0000-0900-000040010000}"/>
    <hyperlink ref="B159" r:id="rId234" tooltip="Greatest Sum Divisible by Three" display="https://leetcode.com/problems/greatest-sum-divisible-by-three" xr:uid="{00000000-0004-0000-0900-000041010000}"/>
    <hyperlink ref="C159" r:id="rId235" tooltip="Dynamic Programming" display="https://leetcode.com/tag/dynamic-programming" xr:uid="{00000000-0004-0000-0900-000042010000}"/>
    <hyperlink ref="B117" r:id="rId236" tooltip="Subarray Sums Divisible by K" display="https://leetcode.com/problems/subarray-sums-divisible-by-k" xr:uid="{00000000-0004-0000-0900-000043010000}"/>
    <hyperlink ref="B180" r:id="rId237" tooltip="Shuffle String" display="https://leetcode.com/problems/shuffle-string" xr:uid="{00000000-0004-0000-0900-000044010000}"/>
    <hyperlink ref="C180" r:id="rId238" tooltip="Sort" display="https://leetcode.com/tag/sort" xr:uid="{00000000-0004-0000-0900-000045010000}"/>
    <hyperlink ref="B172" r:id="rId239" tooltip="Balance a Binary Search Tree" display="https://leetcode.com/problems/balance-a-binary-search-tree" xr:uid="{00000000-0004-0000-0900-000046010000}"/>
    <hyperlink ref="C172" r:id="rId240" tooltip="Binary Search Tree" display="https://leetcode.com/tag/binary-search-tree" xr:uid="{00000000-0004-0000-0900-000047010000}"/>
    <hyperlink ref="B90" r:id="rId241" tooltip="Mirror Reflection" display="https://leetcode.com/problems/mirror-reflection" xr:uid="{00000000-0004-0000-0900-000048010000}"/>
    <hyperlink ref="C90" r:id="rId242" tooltip="Math" display="https://leetcode.com/tag/math" xr:uid="{00000000-0004-0000-0900-000049010000}"/>
    <hyperlink ref="B181" r:id="rId243" tooltip="Kth Missing Positive Number" display="https://leetcode.com/problems/kth-missing-positive-number" xr:uid="{00000000-0004-0000-0900-00004A010000}"/>
    <hyperlink ref="B182" r:id="rId244" tooltip="Dot Product of Two Sparse Vectors" display="https://leetcode.com/problems/dot-product-of-two-sparse-vectors" xr:uid="{00000000-0004-0000-0900-00004B010000}"/>
    <hyperlink ref="B104" r:id="rId245" tooltip="Number of Music Playlists" display="https://leetcode.com/problems/number-of-music-playlists" xr:uid="{00000000-0004-0000-0900-00004C010000}"/>
    <hyperlink ref="C104" r:id="rId246" tooltip="Dynamic Programming" display="https://leetcode.com/tag/dynamic-programming" xr:uid="{00000000-0004-0000-0900-00004D010000}"/>
    <hyperlink ref="B142" r:id="rId247" tooltip="Path With Maximum Minimum Value" display="https://leetcode.com/problems/path-with-maximum-minimum-value" xr:uid="{00000000-0004-0000-0900-00004E010000}"/>
    <hyperlink ref="B183" r:id="rId248" tooltip="Lowest Common Ancestor of a Binary Tree III" display="https://leetcode.com/problems/lowest-common-ancestor-of-a-binary-tree-iii" xr:uid="{00000000-0004-0000-0900-000050010000}"/>
    <hyperlink ref="C183" r:id="rId249" tooltip="Tree" display="https://leetcode.com/tag/tree" xr:uid="{00000000-0004-0000-0900-000051010000}"/>
  </hyperlinks>
  <pageMargins left="0.7" right="0.7" top="0.75" bottom="0.75" header="0.3" footer="0.3"/>
  <pageSetup orientation="portrait" horizontalDpi="1200" verticalDpi="1200" r:id="rId250"/>
  <legacyDrawing r:id="rId25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77"/>
  <sheetViews>
    <sheetView topLeftCell="A195" workbookViewId="0">
      <selection activeCell="A202" sqref="A202:C202"/>
    </sheetView>
  </sheetViews>
  <sheetFormatPr defaultRowHeight="14.5"/>
  <cols>
    <col min="1" max="1" width="8.7265625" style="13"/>
    <col min="2" max="2" width="26.26953125" style="13" customWidth="1"/>
    <col min="3" max="3" width="28.453125" style="67" customWidth="1"/>
    <col min="4" max="4" width="8.7265625" style="13"/>
    <col min="5" max="5" width="54" style="13" customWidth="1"/>
    <col min="6" max="6" width="46.6328125" style="49" customWidth="1"/>
    <col min="7" max="7" width="4.81640625" style="13" bestFit="1" customWidth="1"/>
    <col min="8" max="8" width="10.81640625" style="13" bestFit="1" customWidth="1"/>
    <col min="9" max="9" width="44.36328125" style="13" customWidth="1"/>
    <col min="10" max="16384" width="8.7265625" style="13"/>
  </cols>
  <sheetData>
    <row r="1" spans="1:9" s="12" customFormat="1" ht="15" thickBot="1">
      <c r="C1" s="74"/>
      <c r="D1" s="11" t="s">
        <v>0</v>
      </c>
      <c r="E1" s="11" t="s">
        <v>1</v>
      </c>
      <c r="F1" s="46" t="s">
        <v>116</v>
      </c>
      <c r="G1"/>
      <c r="H1" s="15" t="s">
        <v>1002</v>
      </c>
      <c r="I1" s="7" t="s">
        <v>1001</v>
      </c>
    </row>
    <row r="2" spans="1:9">
      <c r="F2" s="13"/>
      <c r="G2" s="16"/>
      <c r="H2" s="16"/>
    </row>
    <row r="3" spans="1:9" ht="29">
      <c r="A3" s="70">
        <v>452</v>
      </c>
      <c r="B3" s="71" t="s">
        <v>449</v>
      </c>
      <c r="C3" s="76" t="s">
        <v>450</v>
      </c>
      <c r="D3" s="13">
        <v>452</v>
      </c>
      <c r="E3" s="14" t="s">
        <v>449</v>
      </c>
      <c r="F3" s="22" t="s">
        <v>186</v>
      </c>
      <c r="G3" s="16"/>
      <c r="H3" s="16"/>
    </row>
    <row r="4" spans="1:9" ht="16">
      <c r="A4" s="72">
        <v>454</v>
      </c>
      <c r="B4" s="73" t="s">
        <v>977</v>
      </c>
      <c r="C4" s="75" t="s">
        <v>881</v>
      </c>
      <c r="D4" s="13">
        <v>454</v>
      </c>
      <c r="E4" s="14" t="s">
        <v>977</v>
      </c>
      <c r="F4" s="22" t="s">
        <v>182</v>
      </c>
      <c r="G4" s="16"/>
      <c r="H4" s="16"/>
    </row>
    <row r="5" spans="1:9">
      <c r="A5" s="70">
        <v>456</v>
      </c>
      <c r="B5" s="71" t="s">
        <v>812</v>
      </c>
      <c r="C5" s="59" t="s">
        <v>206</v>
      </c>
      <c r="D5" s="13">
        <v>456</v>
      </c>
      <c r="E5" s="14" t="s">
        <v>812</v>
      </c>
      <c r="F5" s="47"/>
      <c r="G5" s="16"/>
      <c r="H5" s="16"/>
    </row>
    <row r="6" spans="1:9">
      <c r="A6" s="72">
        <v>459</v>
      </c>
      <c r="B6" s="73" t="s">
        <v>705</v>
      </c>
      <c r="C6" s="59" t="s">
        <v>138</v>
      </c>
      <c r="D6" s="13">
        <v>459</v>
      </c>
      <c r="E6" s="14" t="s">
        <v>705</v>
      </c>
      <c r="F6" s="22" t="s">
        <v>173</v>
      </c>
      <c r="G6" s="16"/>
      <c r="H6" s="16"/>
    </row>
    <row r="7" spans="1:9">
      <c r="A7" s="70">
        <v>460</v>
      </c>
      <c r="B7" s="71" t="s">
        <v>807</v>
      </c>
      <c r="C7" s="59" t="s">
        <v>186</v>
      </c>
      <c r="D7" s="13">
        <v>460</v>
      </c>
      <c r="E7" s="14" t="s">
        <v>807</v>
      </c>
      <c r="F7" s="22" t="s">
        <v>535</v>
      </c>
      <c r="G7" s="16"/>
      <c r="H7" s="16"/>
    </row>
    <row r="8" spans="1:9">
      <c r="A8" s="72">
        <v>463</v>
      </c>
      <c r="B8" s="73" t="s">
        <v>385</v>
      </c>
      <c r="C8" s="59" t="s">
        <v>182</v>
      </c>
      <c r="D8" s="13">
        <v>463</v>
      </c>
      <c r="E8" s="14" t="s">
        <v>385</v>
      </c>
      <c r="F8" s="22" t="s">
        <v>126</v>
      </c>
      <c r="G8" s="16"/>
      <c r="H8" s="16"/>
    </row>
    <row r="9" spans="1:9" ht="16">
      <c r="A9" s="70">
        <v>465</v>
      </c>
      <c r="B9" s="71" t="s">
        <v>732</v>
      </c>
      <c r="C9" s="77"/>
      <c r="D9" s="13">
        <v>465</v>
      </c>
      <c r="E9" s="14" t="s">
        <v>732</v>
      </c>
      <c r="F9" s="22" t="s">
        <v>407</v>
      </c>
      <c r="G9" s="16"/>
      <c r="H9" s="16"/>
    </row>
    <row r="10" spans="1:9" ht="29">
      <c r="A10" s="72">
        <v>471</v>
      </c>
      <c r="B10" s="73" t="s">
        <v>772</v>
      </c>
      <c r="C10" s="59" t="s">
        <v>173</v>
      </c>
      <c r="D10" s="13">
        <v>471</v>
      </c>
      <c r="E10" s="14" t="s">
        <v>772</v>
      </c>
      <c r="F10" s="22" t="s">
        <v>407</v>
      </c>
      <c r="G10" s="16"/>
      <c r="H10" s="16"/>
    </row>
    <row r="11" spans="1:9">
      <c r="A11" s="70">
        <v>480</v>
      </c>
      <c r="B11" s="71" t="s">
        <v>534</v>
      </c>
      <c r="C11" s="59" t="s">
        <v>535</v>
      </c>
      <c r="D11" s="13">
        <v>480</v>
      </c>
      <c r="E11" s="14" t="s">
        <v>534</v>
      </c>
      <c r="F11" s="41" t="s">
        <v>734</v>
      </c>
      <c r="G11" s="16"/>
      <c r="H11" s="16"/>
    </row>
    <row r="12" spans="1:9">
      <c r="A12" s="72">
        <v>485</v>
      </c>
      <c r="B12" s="73" t="s">
        <v>774</v>
      </c>
      <c r="C12" s="59" t="s">
        <v>126</v>
      </c>
      <c r="D12" s="13">
        <v>485</v>
      </c>
      <c r="E12" s="14" t="s">
        <v>774</v>
      </c>
      <c r="F12" s="22" t="s">
        <v>206</v>
      </c>
      <c r="G12" s="16"/>
      <c r="H12" s="16"/>
    </row>
    <row r="13" spans="1:9">
      <c r="A13" s="70">
        <v>489</v>
      </c>
      <c r="B13" s="71" t="s">
        <v>412</v>
      </c>
      <c r="C13" s="59" t="s">
        <v>407</v>
      </c>
      <c r="D13" s="13">
        <v>489</v>
      </c>
      <c r="E13" s="14" t="s">
        <v>412</v>
      </c>
      <c r="F13" s="48"/>
      <c r="G13" s="16"/>
      <c r="H13" s="16"/>
    </row>
    <row r="14" spans="1:9">
      <c r="A14" s="72">
        <v>491</v>
      </c>
      <c r="B14" s="73" t="s">
        <v>406</v>
      </c>
      <c r="C14" s="59" t="s">
        <v>407</v>
      </c>
      <c r="D14" s="13">
        <v>491</v>
      </c>
      <c r="E14" s="14" t="s">
        <v>406</v>
      </c>
      <c r="F14" s="22" t="s">
        <v>149</v>
      </c>
      <c r="G14" s="16"/>
      <c r="H14" s="16"/>
    </row>
    <row r="15" spans="1:9" ht="48">
      <c r="A15" s="70">
        <v>493</v>
      </c>
      <c r="B15" s="71" t="s">
        <v>835</v>
      </c>
      <c r="C15" s="76" t="s">
        <v>734</v>
      </c>
      <c r="D15" s="13">
        <v>493</v>
      </c>
      <c r="E15" s="14" t="s">
        <v>835</v>
      </c>
      <c r="F15" s="31" t="s">
        <v>130</v>
      </c>
      <c r="G15" s="16"/>
      <c r="H15" s="16"/>
    </row>
    <row r="16" spans="1:9">
      <c r="A16" s="72">
        <v>496</v>
      </c>
      <c r="B16" s="73" t="s">
        <v>368</v>
      </c>
      <c r="C16" s="59" t="s">
        <v>206</v>
      </c>
      <c r="D16" s="13">
        <v>496</v>
      </c>
      <c r="E16" s="14" t="s">
        <v>368</v>
      </c>
      <c r="F16" s="22" t="s">
        <v>126</v>
      </c>
      <c r="G16" s="16"/>
      <c r="H16" s="16"/>
    </row>
    <row r="17" spans="1:8" ht="16">
      <c r="A17" s="70">
        <v>498</v>
      </c>
      <c r="B17" s="71" t="s">
        <v>372</v>
      </c>
      <c r="C17" s="77"/>
      <c r="D17" s="13">
        <v>498</v>
      </c>
      <c r="E17" s="14" t="s">
        <v>372</v>
      </c>
      <c r="F17" s="22" t="s">
        <v>149</v>
      </c>
      <c r="G17" s="16"/>
      <c r="H17" s="16"/>
    </row>
    <row r="18" spans="1:8" ht="29">
      <c r="A18" s="72">
        <v>501</v>
      </c>
      <c r="B18" s="73" t="s">
        <v>808</v>
      </c>
      <c r="C18" s="59" t="s">
        <v>149</v>
      </c>
      <c r="D18" s="13">
        <v>501</v>
      </c>
      <c r="E18" s="14" t="s">
        <v>808</v>
      </c>
      <c r="F18" s="47"/>
      <c r="G18" s="16"/>
      <c r="H18" s="16"/>
    </row>
    <row r="19" spans="1:8" ht="32">
      <c r="A19" s="70">
        <v>505</v>
      </c>
      <c r="B19" s="71" t="s">
        <v>810</v>
      </c>
      <c r="C19" s="76" t="s">
        <v>130</v>
      </c>
      <c r="D19" s="13">
        <v>505</v>
      </c>
      <c r="E19" s="14" t="s">
        <v>810</v>
      </c>
      <c r="F19" s="41" t="s">
        <v>713</v>
      </c>
      <c r="G19" s="16"/>
      <c r="H19" s="16"/>
    </row>
    <row r="20" spans="1:8">
      <c r="A20" s="72">
        <v>509</v>
      </c>
      <c r="B20" s="73" t="s">
        <v>542</v>
      </c>
      <c r="C20" s="59" t="s">
        <v>126</v>
      </c>
      <c r="D20" s="13">
        <v>509</v>
      </c>
      <c r="E20" s="14" t="s">
        <v>542</v>
      </c>
      <c r="F20" s="22" t="s">
        <v>182</v>
      </c>
      <c r="G20" s="16"/>
      <c r="H20" s="16"/>
    </row>
    <row r="21" spans="1:8">
      <c r="A21" s="70">
        <v>510</v>
      </c>
      <c r="B21" s="71" t="s">
        <v>877</v>
      </c>
      <c r="C21" s="59" t="s">
        <v>149</v>
      </c>
      <c r="D21" s="13">
        <v>510</v>
      </c>
      <c r="E21" s="14" t="s">
        <v>877</v>
      </c>
      <c r="F21" s="41" t="s">
        <v>800</v>
      </c>
      <c r="G21" s="16"/>
      <c r="H21" s="16"/>
    </row>
    <row r="22" spans="1:8" ht="16">
      <c r="A22" s="72">
        <v>518</v>
      </c>
      <c r="B22" s="73" t="s">
        <v>711</v>
      </c>
      <c r="C22" s="78"/>
      <c r="D22" s="13">
        <v>518</v>
      </c>
      <c r="E22" s="14" t="s">
        <v>711</v>
      </c>
      <c r="F22" s="41" t="s">
        <v>427</v>
      </c>
      <c r="G22" s="16"/>
      <c r="H22" s="16"/>
    </row>
    <row r="23" spans="1:8" ht="29">
      <c r="A23" s="70">
        <v>524</v>
      </c>
      <c r="B23" s="71" t="s">
        <v>712</v>
      </c>
      <c r="C23" s="76" t="s">
        <v>713</v>
      </c>
      <c r="D23" s="13">
        <v>524</v>
      </c>
      <c r="E23" s="14" t="s">
        <v>712</v>
      </c>
      <c r="F23" s="41" t="s">
        <v>130</v>
      </c>
      <c r="G23" s="16"/>
      <c r="H23" s="16"/>
    </row>
    <row r="24" spans="1:8">
      <c r="A24" s="72">
        <v>525</v>
      </c>
      <c r="B24" s="73" t="s">
        <v>495</v>
      </c>
      <c r="C24" s="59" t="s">
        <v>182</v>
      </c>
      <c r="D24" s="13">
        <v>525</v>
      </c>
      <c r="E24" s="14" t="s">
        <v>495</v>
      </c>
      <c r="F24" s="31" t="s">
        <v>327</v>
      </c>
      <c r="G24" s="16"/>
      <c r="H24" s="16"/>
    </row>
    <row r="25" spans="1:8" ht="16">
      <c r="A25" s="70">
        <v>527</v>
      </c>
      <c r="B25" s="71" t="s">
        <v>799</v>
      </c>
      <c r="C25" s="76" t="s">
        <v>800</v>
      </c>
      <c r="D25" s="13">
        <v>527</v>
      </c>
      <c r="E25" s="14" t="s">
        <v>799</v>
      </c>
      <c r="F25" s="22" t="s">
        <v>189</v>
      </c>
      <c r="G25" s="16"/>
      <c r="H25" s="16"/>
    </row>
    <row r="26" spans="1:8" ht="16">
      <c r="A26" s="72">
        <v>528</v>
      </c>
      <c r="B26" s="73" t="s">
        <v>426</v>
      </c>
      <c r="C26" s="75" t="s">
        <v>427</v>
      </c>
      <c r="D26" s="13">
        <v>528</v>
      </c>
      <c r="E26" s="14" t="s">
        <v>426</v>
      </c>
      <c r="F26" s="22" t="s">
        <v>149</v>
      </c>
      <c r="G26" s="16"/>
      <c r="H26" s="16"/>
    </row>
    <row r="27" spans="1:8" ht="32">
      <c r="A27" s="70">
        <v>529</v>
      </c>
      <c r="B27" s="71" t="s">
        <v>556</v>
      </c>
      <c r="C27" s="76" t="s">
        <v>130</v>
      </c>
      <c r="D27" s="13">
        <v>529</v>
      </c>
      <c r="E27" s="14" t="s">
        <v>556</v>
      </c>
      <c r="F27" s="22" t="s">
        <v>149</v>
      </c>
      <c r="G27" s="16"/>
      <c r="H27" s="16"/>
    </row>
    <row r="28" spans="1:8" ht="29">
      <c r="A28" s="70">
        <v>540</v>
      </c>
      <c r="B28" s="71" t="s">
        <v>501</v>
      </c>
      <c r="C28" s="59" t="s">
        <v>189</v>
      </c>
      <c r="D28" s="13">
        <v>540</v>
      </c>
      <c r="E28" s="14" t="s">
        <v>501</v>
      </c>
      <c r="F28" s="22" t="s">
        <v>173</v>
      </c>
      <c r="G28" s="16"/>
      <c r="H28" s="16"/>
    </row>
    <row r="29" spans="1:8">
      <c r="A29" s="72">
        <v>543</v>
      </c>
      <c r="B29" s="73" t="s">
        <v>261</v>
      </c>
      <c r="C29" s="59" t="s">
        <v>149</v>
      </c>
      <c r="D29" s="13">
        <v>543</v>
      </c>
      <c r="E29" s="14" t="s">
        <v>261</v>
      </c>
      <c r="F29" s="22" t="s">
        <v>182</v>
      </c>
      <c r="G29" s="16"/>
      <c r="H29" s="16"/>
    </row>
    <row r="30" spans="1:8" ht="29">
      <c r="A30" s="70">
        <v>549</v>
      </c>
      <c r="B30" s="71" t="s">
        <v>367</v>
      </c>
      <c r="C30" s="59" t="s">
        <v>149</v>
      </c>
      <c r="D30" s="13">
        <v>549</v>
      </c>
      <c r="E30" s="14" t="s">
        <v>367</v>
      </c>
      <c r="F30" s="41" t="s">
        <v>249</v>
      </c>
      <c r="G30" s="16"/>
      <c r="H30" s="16"/>
    </row>
    <row r="31" spans="1:8">
      <c r="A31" s="72">
        <v>551</v>
      </c>
      <c r="B31" s="73" t="s">
        <v>836</v>
      </c>
      <c r="C31" s="59" t="s">
        <v>138</v>
      </c>
      <c r="D31" s="13">
        <v>551</v>
      </c>
      <c r="E31" s="14" t="s">
        <v>836</v>
      </c>
      <c r="F31" s="31" t="s">
        <v>163</v>
      </c>
      <c r="G31" s="16"/>
      <c r="H31" s="16"/>
    </row>
    <row r="32" spans="1:8">
      <c r="A32" s="70">
        <v>552</v>
      </c>
      <c r="B32" s="71" t="s">
        <v>816</v>
      </c>
      <c r="C32" s="59" t="s">
        <v>173</v>
      </c>
      <c r="D32" s="13">
        <v>552</v>
      </c>
      <c r="E32" s="14" t="s">
        <v>816</v>
      </c>
      <c r="F32" s="22" t="s">
        <v>126</v>
      </c>
      <c r="G32" s="16"/>
      <c r="H32" s="16"/>
    </row>
    <row r="33" spans="1:8">
      <c r="A33" s="72">
        <v>554</v>
      </c>
      <c r="B33" s="73" t="s">
        <v>948</v>
      </c>
      <c r="C33" s="59" t="s">
        <v>182</v>
      </c>
      <c r="D33" s="13">
        <v>554</v>
      </c>
      <c r="E33" s="14" t="s">
        <v>948</v>
      </c>
      <c r="F33" s="22" t="s">
        <v>173</v>
      </c>
      <c r="G33" s="16"/>
      <c r="H33" s="16"/>
    </row>
    <row r="34" spans="1:8" ht="32">
      <c r="A34" s="70">
        <v>559</v>
      </c>
      <c r="B34" s="71" t="s">
        <v>793</v>
      </c>
      <c r="C34" s="76" t="s">
        <v>249</v>
      </c>
      <c r="D34" s="13">
        <v>559</v>
      </c>
      <c r="E34" s="14" t="s">
        <v>793</v>
      </c>
      <c r="F34" s="22" t="s">
        <v>126</v>
      </c>
      <c r="G34" s="16"/>
      <c r="H34" s="16"/>
    </row>
    <row r="35" spans="1:8" ht="16">
      <c r="A35" s="72">
        <v>560</v>
      </c>
      <c r="B35" s="73" t="s">
        <v>174</v>
      </c>
      <c r="C35" s="75" t="s">
        <v>163</v>
      </c>
      <c r="D35" s="13">
        <v>560</v>
      </c>
      <c r="E35" s="14" t="s">
        <v>174</v>
      </c>
      <c r="F35" s="22" t="s">
        <v>276</v>
      </c>
      <c r="G35" s="16"/>
      <c r="H35" s="16"/>
    </row>
    <row r="36" spans="1:8" ht="29">
      <c r="A36" s="70">
        <v>562</v>
      </c>
      <c r="B36" s="71" t="s">
        <v>637</v>
      </c>
      <c r="C36" s="59" t="s">
        <v>126</v>
      </c>
      <c r="D36" s="13">
        <v>562</v>
      </c>
      <c r="E36" s="14" t="s">
        <v>637</v>
      </c>
      <c r="F36" s="41" t="s">
        <v>155</v>
      </c>
      <c r="G36" s="16"/>
      <c r="H36" s="16"/>
    </row>
    <row r="37" spans="1:8">
      <c r="A37" s="72">
        <v>568</v>
      </c>
      <c r="B37" s="73" t="s">
        <v>785</v>
      </c>
      <c r="C37" s="59" t="s">
        <v>173</v>
      </c>
      <c r="D37" s="13">
        <v>568</v>
      </c>
      <c r="E37" s="14" t="s">
        <v>785</v>
      </c>
      <c r="F37" s="22" t="s">
        <v>149</v>
      </c>
      <c r="G37" s="16"/>
      <c r="H37" s="16"/>
    </row>
    <row r="38" spans="1:8">
      <c r="E38" s="14"/>
      <c r="F38" s="31"/>
      <c r="G38" s="16"/>
      <c r="H38" s="16"/>
    </row>
    <row r="39" spans="1:8">
      <c r="A39" s="72">
        <v>593</v>
      </c>
      <c r="B39" s="73" t="s">
        <v>814</v>
      </c>
      <c r="C39" s="59" t="s">
        <v>276</v>
      </c>
      <c r="D39" s="13">
        <v>593</v>
      </c>
      <c r="E39" s="14" t="s">
        <v>814</v>
      </c>
      <c r="F39" s="41" t="s">
        <v>266</v>
      </c>
      <c r="G39" s="16"/>
      <c r="H39" s="16"/>
    </row>
    <row r="40" spans="1:8" ht="16">
      <c r="A40" s="70">
        <v>609</v>
      </c>
      <c r="B40" s="71" t="s">
        <v>604</v>
      </c>
      <c r="C40" s="76" t="s">
        <v>155</v>
      </c>
      <c r="D40" s="13">
        <v>609</v>
      </c>
      <c r="E40" s="14" t="s">
        <v>604</v>
      </c>
      <c r="F40" s="22" t="s">
        <v>320</v>
      </c>
      <c r="G40" s="16"/>
      <c r="H40" s="16"/>
    </row>
    <row r="41" spans="1:8">
      <c r="A41" s="72">
        <v>617</v>
      </c>
      <c r="B41" s="73" t="s">
        <v>397</v>
      </c>
      <c r="C41" s="59" t="s">
        <v>149</v>
      </c>
      <c r="D41" s="13">
        <v>617</v>
      </c>
      <c r="E41" s="14" t="s">
        <v>397</v>
      </c>
      <c r="F41" s="31" t="s">
        <v>739</v>
      </c>
      <c r="G41" s="16"/>
      <c r="H41" s="16"/>
    </row>
    <row r="42" spans="1:8" ht="16">
      <c r="A42" s="70"/>
      <c r="B42" s="71"/>
      <c r="C42" s="76"/>
      <c r="E42" s="14"/>
      <c r="F42" s="22"/>
      <c r="G42" s="16"/>
      <c r="H42" s="16"/>
    </row>
    <row r="43" spans="1:8" ht="16">
      <c r="A43" s="72">
        <v>622</v>
      </c>
      <c r="B43" s="73" t="s">
        <v>420</v>
      </c>
      <c r="C43" s="75" t="s">
        <v>266</v>
      </c>
      <c r="D43" s="13">
        <v>622</v>
      </c>
      <c r="E43" s="14" t="s">
        <v>420</v>
      </c>
      <c r="F43" s="31" t="s">
        <v>308</v>
      </c>
      <c r="G43" s="16"/>
      <c r="H43" s="16"/>
    </row>
    <row r="44" spans="1:8">
      <c r="A44" s="70">
        <v>630</v>
      </c>
      <c r="B44" s="71" t="s">
        <v>783</v>
      </c>
      <c r="C44" s="59" t="s">
        <v>320</v>
      </c>
      <c r="D44" s="13">
        <v>630</v>
      </c>
      <c r="E44" s="14" t="s">
        <v>783</v>
      </c>
      <c r="F44" s="22" t="s">
        <v>173</v>
      </c>
      <c r="G44" s="16"/>
      <c r="H44" s="16"/>
    </row>
    <row r="45" spans="1:8" ht="29">
      <c r="A45" s="72">
        <v>632</v>
      </c>
      <c r="B45" s="73" t="s">
        <v>738</v>
      </c>
      <c r="C45" s="75" t="s">
        <v>739</v>
      </c>
      <c r="D45" s="13">
        <v>632</v>
      </c>
      <c r="E45" s="14" t="s">
        <v>738</v>
      </c>
      <c r="F45" s="41" t="s">
        <v>337</v>
      </c>
      <c r="G45" s="16"/>
      <c r="H45" s="16"/>
    </row>
    <row r="46" spans="1:8">
      <c r="A46" s="70">
        <v>636</v>
      </c>
      <c r="B46" s="71" t="s">
        <v>205</v>
      </c>
      <c r="C46" s="59" t="s">
        <v>206</v>
      </c>
      <c r="D46" s="13">
        <v>636</v>
      </c>
      <c r="E46" s="14" t="s">
        <v>205</v>
      </c>
      <c r="F46" s="31" t="s">
        <v>144</v>
      </c>
      <c r="G46" s="16"/>
      <c r="H46" s="16"/>
    </row>
    <row r="47" spans="1:8" ht="32">
      <c r="A47" s="72">
        <v>638</v>
      </c>
      <c r="B47" s="73" t="s">
        <v>838</v>
      </c>
      <c r="C47" s="75" t="s">
        <v>308</v>
      </c>
      <c r="D47" s="13">
        <v>638</v>
      </c>
      <c r="E47" s="14" t="s">
        <v>838</v>
      </c>
      <c r="F47" s="22" t="s">
        <v>149</v>
      </c>
      <c r="G47" s="16"/>
      <c r="H47" s="16"/>
    </row>
    <row r="48" spans="1:8">
      <c r="A48" s="70">
        <v>639</v>
      </c>
      <c r="B48" s="71" t="s">
        <v>802</v>
      </c>
      <c r="C48" s="59" t="s">
        <v>173</v>
      </c>
      <c r="D48" s="13">
        <v>639</v>
      </c>
      <c r="E48" s="14" t="s">
        <v>802</v>
      </c>
      <c r="F48" s="22" t="s">
        <v>149</v>
      </c>
      <c r="G48" s="16"/>
      <c r="H48" s="16"/>
    </row>
    <row r="49" spans="1:8" ht="29">
      <c r="A49" s="72">
        <v>642</v>
      </c>
      <c r="B49" s="73" t="s">
        <v>710</v>
      </c>
      <c r="C49" s="75" t="s">
        <v>337</v>
      </c>
      <c r="D49" s="13">
        <v>642</v>
      </c>
      <c r="E49" s="14" t="s">
        <v>710</v>
      </c>
      <c r="F49" s="22" t="s">
        <v>189</v>
      </c>
      <c r="G49" s="16"/>
      <c r="H49" s="16"/>
    </row>
    <row r="50" spans="1:8" ht="16">
      <c r="A50" s="70"/>
      <c r="B50" s="71"/>
      <c r="C50" s="76"/>
      <c r="D50" s="13">
        <v>647</v>
      </c>
      <c r="G50" s="16"/>
      <c r="H50" s="16"/>
    </row>
    <row r="51" spans="1:8">
      <c r="A51" s="72">
        <v>652</v>
      </c>
      <c r="B51" s="73" t="s">
        <v>781</v>
      </c>
      <c r="C51" s="59" t="s">
        <v>149</v>
      </c>
      <c r="D51" s="13">
        <v>652</v>
      </c>
      <c r="E51" s="14" t="s">
        <v>781</v>
      </c>
      <c r="F51" s="22" t="s">
        <v>149</v>
      </c>
      <c r="G51" s="16"/>
      <c r="H51" s="16"/>
    </row>
    <row r="52" spans="1:8">
      <c r="A52" s="70">
        <v>654</v>
      </c>
      <c r="B52" s="71" t="s">
        <v>953</v>
      </c>
      <c r="C52" s="59" t="s">
        <v>149</v>
      </c>
      <c r="D52" s="13">
        <v>654</v>
      </c>
      <c r="E52" s="14" t="s">
        <v>953</v>
      </c>
      <c r="F52" s="22" t="s">
        <v>149</v>
      </c>
      <c r="G52" s="16"/>
      <c r="H52" s="16"/>
    </row>
    <row r="53" spans="1:8">
      <c r="A53" s="72">
        <v>658</v>
      </c>
      <c r="B53" s="73" t="s">
        <v>381</v>
      </c>
      <c r="C53" s="59" t="s">
        <v>189</v>
      </c>
      <c r="D53" s="13">
        <v>658</v>
      </c>
      <c r="E53" s="14" t="s">
        <v>381</v>
      </c>
      <c r="F53" s="22" t="s">
        <v>138</v>
      </c>
      <c r="G53" s="16"/>
      <c r="H53" s="16"/>
    </row>
    <row r="54" spans="1:8" ht="29">
      <c r="A54" s="70">
        <v>659</v>
      </c>
      <c r="B54" s="71" t="s">
        <v>741</v>
      </c>
      <c r="C54" s="76" t="s">
        <v>642</v>
      </c>
      <c r="D54" s="13">
        <v>659</v>
      </c>
      <c r="E54" s="14" t="s">
        <v>741</v>
      </c>
      <c r="F54" s="22" t="s">
        <v>407</v>
      </c>
      <c r="G54" s="16"/>
      <c r="H54" s="16"/>
    </row>
    <row r="55" spans="1:8" ht="29">
      <c r="A55" s="72">
        <v>662</v>
      </c>
      <c r="B55" s="73" t="s">
        <v>447</v>
      </c>
      <c r="C55" s="59" t="s">
        <v>149</v>
      </c>
      <c r="D55" s="13">
        <v>662</v>
      </c>
      <c r="E55" s="14" t="s">
        <v>447</v>
      </c>
      <c r="F55" s="22" t="s">
        <v>138</v>
      </c>
      <c r="G55" s="16"/>
      <c r="H55" s="16"/>
    </row>
    <row r="56" spans="1:8">
      <c r="A56" s="70">
        <v>669</v>
      </c>
      <c r="B56" s="71" t="s">
        <v>646</v>
      </c>
      <c r="C56" s="59" t="s">
        <v>149</v>
      </c>
      <c r="D56" s="13">
        <v>669</v>
      </c>
      <c r="E56" s="14" t="s">
        <v>646</v>
      </c>
      <c r="F56" s="22" t="s">
        <v>206</v>
      </c>
      <c r="G56" s="16"/>
      <c r="H56" s="16"/>
    </row>
    <row r="57" spans="1:8" ht="29">
      <c r="A57" s="72">
        <v>674</v>
      </c>
      <c r="B57" s="73" t="s">
        <v>125</v>
      </c>
      <c r="C57" s="59" t="s">
        <v>126</v>
      </c>
      <c r="D57" s="13">
        <v>678</v>
      </c>
      <c r="E57" s="14" t="s">
        <v>346</v>
      </c>
      <c r="F57" s="41" t="s">
        <v>778</v>
      </c>
      <c r="G57" s="16"/>
      <c r="H57" s="16"/>
    </row>
    <row r="58" spans="1:8">
      <c r="A58" s="70">
        <v>678</v>
      </c>
      <c r="B58" s="71" t="s">
        <v>346</v>
      </c>
      <c r="C58" s="59" t="s">
        <v>138</v>
      </c>
      <c r="D58" s="13">
        <v>679</v>
      </c>
      <c r="E58" s="14" t="s">
        <v>737</v>
      </c>
      <c r="F58" s="22" t="s">
        <v>138</v>
      </c>
      <c r="G58" s="16"/>
      <c r="H58" s="16"/>
    </row>
    <row r="59" spans="1:8">
      <c r="A59" s="72">
        <v>679</v>
      </c>
      <c r="B59" s="73" t="s">
        <v>737</v>
      </c>
      <c r="C59" s="59" t="s">
        <v>407</v>
      </c>
      <c r="D59" s="13">
        <v>681</v>
      </c>
      <c r="E59" s="14" t="s">
        <v>697</v>
      </c>
      <c r="F59" s="22" t="s">
        <v>138</v>
      </c>
      <c r="G59" s="16"/>
      <c r="H59" s="16"/>
    </row>
    <row r="60" spans="1:8">
      <c r="A60" s="70">
        <v>681</v>
      </c>
      <c r="B60" s="71" t="s">
        <v>697</v>
      </c>
      <c r="C60" s="59" t="s">
        <v>138</v>
      </c>
      <c r="D60" s="13">
        <v>682</v>
      </c>
      <c r="E60" s="14" t="s">
        <v>975</v>
      </c>
      <c r="F60" s="31" t="s">
        <v>128</v>
      </c>
      <c r="G60" s="16"/>
      <c r="H60" s="16"/>
    </row>
    <row r="61" spans="1:8">
      <c r="A61" s="72">
        <v>682</v>
      </c>
      <c r="B61" s="73" t="s">
        <v>975</v>
      </c>
      <c r="C61" s="59" t="s">
        <v>206</v>
      </c>
      <c r="D61" s="13">
        <v>684</v>
      </c>
      <c r="E61" s="14" t="s">
        <v>777</v>
      </c>
      <c r="F61" s="31" t="s">
        <v>883</v>
      </c>
      <c r="G61" s="16"/>
      <c r="H61" s="16"/>
    </row>
    <row r="62" spans="1:8" ht="16">
      <c r="A62" s="70">
        <v>684</v>
      </c>
      <c r="B62" s="71" t="s">
        <v>777</v>
      </c>
      <c r="C62" s="76" t="s">
        <v>778</v>
      </c>
      <c r="D62" s="13">
        <v>686</v>
      </c>
      <c r="E62" s="14" t="s">
        <v>408</v>
      </c>
      <c r="F62" s="31" t="s">
        <v>383</v>
      </c>
      <c r="G62" s="16"/>
      <c r="H62" s="16"/>
    </row>
    <row r="63" spans="1:8">
      <c r="A63" s="72">
        <v>686</v>
      </c>
      <c r="B63" s="73" t="s">
        <v>408</v>
      </c>
      <c r="C63" s="59" t="s">
        <v>138</v>
      </c>
      <c r="D63" s="13">
        <v>688</v>
      </c>
      <c r="E63" s="14" t="s">
        <v>771</v>
      </c>
      <c r="F63" s="41" t="s">
        <v>462</v>
      </c>
      <c r="G63" s="16"/>
      <c r="H63" s="16"/>
    </row>
    <row r="64" spans="1:8" ht="29">
      <c r="A64" s="70">
        <v>688</v>
      </c>
      <c r="B64" s="71" t="s">
        <v>771</v>
      </c>
      <c r="C64" s="59" t="s">
        <v>173</v>
      </c>
      <c r="D64" s="13">
        <v>689</v>
      </c>
      <c r="E64" s="14" t="s">
        <v>355</v>
      </c>
      <c r="F64" s="31" t="s">
        <v>639</v>
      </c>
      <c r="G64" s="16"/>
      <c r="H64" s="16"/>
    </row>
    <row r="65" spans="1:8" ht="29">
      <c r="A65" s="72">
        <v>689</v>
      </c>
      <c r="B65" s="73" t="s">
        <v>355</v>
      </c>
      <c r="C65" s="75" t="s">
        <v>128</v>
      </c>
      <c r="D65" s="13">
        <v>690</v>
      </c>
      <c r="E65" s="14" t="s">
        <v>882</v>
      </c>
      <c r="F65" s="22" t="s">
        <v>189</v>
      </c>
      <c r="G65" s="16"/>
      <c r="H65" s="16"/>
    </row>
    <row r="66" spans="1:8" ht="32">
      <c r="A66" s="70">
        <v>690</v>
      </c>
      <c r="B66" s="71" t="s">
        <v>882</v>
      </c>
      <c r="C66" s="76" t="s">
        <v>883</v>
      </c>
      <c r="D66" s="13">
        <v>692</v>
      </c>
      <c r="E66" s="14" t="s">
        <v>382</v>
      </c>
      <c r="F66" s="31" t="s">
        <v>209</v>
      </c>
      <c r="G66" s="16"/>
      <c r="H66" s="16"/>
    </row>
    <row r="67" spans="1:8" ht="16">
      <c r="A67" s="72">
        <v>692</v>
      </c>
      <c r="B67" s="73" t="s">
        <v>382</v>
      </c>
      <c r="C67" s="75" t="s">
        <v>383</v>
      </c>
      <c r="D67" s="13">
        <v>695</v>
      </c>
      <c r="E67" s="14" t="s">
        <v>461</v>
      </c>
      <c r="F67" s="31" t="s">
        <v>569</v>
      </c>
      <c r="G67" s="16"/>
      <c r="H67" s="16"/>
    </row>
    <row r="68" spans="1:8" ht="16">
      <c r="A68" s="70">
        <v>695</v>
      </c>
      <c r="B68" s="71" t="s">
        <v>461</v>
      </c>
      <c r="C68" s="76" t="s">
        <v>462</v>
      </c>
      <c r="D68" s="135">
        <v>698</v>
      </c>
      <c r="E68" s="136" t="s">
        <v>638</v>
      </c>
      <c r="F68" s="41" t="s">
        <v>718</v>
      </c>
      <c r="G68" s="16"/>
      <c r="H68" s="16"/>
    </row>
    <row r="69" spans="1:8" ht="29">
      <c r="A69" s="137">
        <v>698</v>
      </c>
      <c r="B69" s="138" t="s">
        <v>638</v>
      </c>
      <c r="C69" s="139" t="s">
        <v>639</v>
      </c>
      <c r="D69" s="13">
        <v>702</v>
      </c>
      <c r="E69" s="14" t="s">
        <v>842</v>
      </c>
      <c r="F69" s="41" t="s">
        <v>940</v>
      </c>
      <c r="G69" s="16"/>
      <c r="H69" s="16"/>
    </row>
    <row r="70" spans="1:8" ht="29">
      <c r="A70" s="70">
        <v>702</v>
      </c>
      <c r="B70" s="71" t="s">
        <v>842</v>
      </c>
      <c r="C70" s="59" t="s">
        <v>189</v>
      </c>
      <c r="D70" s="13">
        <v>703</v>
      </c>
      <c r="E70" s="14" t="s">
        <v>513</v>
      </c>
      <c r="F70" s="31" t="s">
        <v>614</v>
      </c>
      <c r="G70" s="16"/>
      <c r="H70" s="16"/>
    </row>
    <row r="71" spans="1:8" ht="29">
      <c r="A71" s="72">
        <v>703</v>
      </c>
      <c r="B71" s="73" t="s">
        <v>513</v>
      </c>
      <c r="C71" s="75" t="s">
        <v>209</v>
      </c>
      <c r="E71" s="14"/>
      <c r="F71" s="31"/>
      <c r="G71" s="16"/>
      <c r="H71" s="16"/>
    </row>
    <row r="72" spans="1:8">
      <c r="D72" s="13">
        <v>715</v>
      </c>
      <c r="E72" s="14" t="s">
        <v>746</v>
      </c>
      <c r="F72" s="22" t="s">
        <v>138</v>
      </c>
      <c r="G72" s="16"/>
      <c r="H72" s="16"/>
    </row>
    <row r="73" spans="1:8" ht="16">
      <c r="A73" s="72">
        <v>715</v>
      </c>
      <c r="B73" s="73" t="s">
        <v>746</v>
      </c>
      <c r="C73" s="75" t="s">
        <v>718</v>
      </c>
      <c r="D73" s="13">
        <v>718</v>
      </c>
      <c r="E73" s="14" t="s">
        <v>939</v>
      </c>
      <c r="F73" s="31" t="s">
        <v>123</v>
      </c>
      <c r="G73" s="16"/>
      <c r="H73" s="16"/>
    </row>
    <row r="74" spans="1:8" ht="32">
      <c r="A74" s="70">
        <v>718</v>
      </c>
      <c r="B74" s="71" t="s">
        <v>939</v>
      </c>
      <c r="C74" s="76" t="s">
        <v>940</v>
      </c>
      <c r="D74" s="13">
        <v>720</v>
      </c>
      <c r="E74" s="14" t="s">
        <v>652</v>
      </c>
      <c r="F74" s="22" t="s">
        <v>126</v>
      </c>
      <c r="G74" s="16"/>
      <c r="H74" s="16"/>
    </row>
    <row r="75" spans="1:8" ht="16">
      <c r="A75" s="72">
        <v>720</v>
      </c>
      <c r="B75" s="73" t="s">
        <v>652</v>
      </c>
      <c r="C75" s="75" t="s">
        <v>614</v>
      </c>
      <c r="D75" s="13">
        <v>721</v>
      </c>
      <c r="E75" s="14" t="s">
        <v>328</v>
      </c>
      <c r="F75" s="41" t="s">
        <v>840</v>
      </c>
      <c r="G75" s="16"/>
      <c r="H75" s="16"/>
    </row>
    <row r="76" spans="1:8" ht="16">
      <c r="A76" s="70">
        <v>721</v>
      </c>
      <c r="B76" s="71" t="s">
        <v>328</v>
      </c>
      <c r="C76" s="76" t="s">
        <v>329</v>
      </c>
      <c r="D76" s="13">
        <v>722</v>
      </c>
      <c r="E76" s="14" t="s">
        <v>428</v>
      </c>
      <c r="F76" s="31" t="s">
        <v>797</v>
      </c>
      <c r="G76" s="16"/>
      <c r="H76" s="16"/>
    </row>
    <row r="77" spans="1:8">
      <c r="A77" s="72">
        <v>722</v>
      </c>
      <c r="B77" s="73" t="s">
        <v>428</v>
      </c>
      <c r="C77" s="59" t="s">
        <v>138</v>
      </c>
      <c r="D77" s="13">
        <v>723</v>
      </c>
      <c r="E77" s="14" t="s">
        <v>471</v>
      </c>
      <c r="F77" s="22" t="s">
        <v>126</v>
      </c>
      <c r="G77" s="16"/>
      <c r="H77" s="16"/>
    </row>
    <row r="78" spans="1:8" ht="16">
      <c r="A78" s="70">
        <v>723</v>
      </c>
      <c r="B78" s="71" t="s">
        <v>471</v>
      </c>
      <c r="C78" s="76" t="s">
        <v>123</v>
      </c>
      <c r="D78" s="13">
        <v>724</v>
      </c>
      <c r="E78" s="14" t="s">
        <v>468</v>
      </c>
      <c r="F78" s="22" t="s">
        <v>635</v>
      </c>
      <c r="G78" s="16"/>
      <c r="H78" s="16"/>
    </row>
    <row r="79" spans="1:8">
      <c r="A79" s="72">
        <v>724</v>
      </c>
      <c r="B79" s="73" t="s">
        <v>468</v>
      </c>
      <c r="C79" s="59" t="s">
        <v>126</v>
      </c>
      <c r="D79" s="13">
        <v>726</v>
      </c>
      <c r="E79" s="14" t="s">
        <v>839</v>
      </c>
      <c r="F79" s="41" t="s">
        <v>718</v>
      </c>
      <c r="G79" s="16"/>
      <c r="H79" s="16"/>
    </row>
    <row r="80" spans="1:8" ht="16">
      <c r="A80" s="70">
        <v>726</v>
      </c>
      <c r="B80" s="71" t="s">
        <v>839</v>
      </c>
      <c r="C80" s="76" t="s">
        <v>840</v>
      </c>
      <c r="D80" s="13">
        <v>727</v>
      </c>
      <c r="E80" s="14" t="s">
        <v>796</v>
      </c>
      <c r="F80" s="22" t="s">
        <v>407</v>
      </c>
      <c r="G80" s="16"/>
      <c r="H80" s="16"/>
    </row>
    <row r="81" spans="1:8" ht="32">
      <c r="A81" s="72">
        <v>727</v>
      </c>
      <c r="B81" s="73" t="s">
        <v>796</v>
      </c>
      <c r="C81" s="75" t="s">
        <v>797</v>
      </c>
      <c r="D81" s="13">
        <v>729</v>
      </c>
      <c r="E81" s="14" t="s">
        <v>724</v>
      </c>
      <c r="F81" s="22" t="s">
        <v>206</v>
      </c>
      <c r="G81" s="16"/>
      <c r="H81" s="16"/>
    </row>
    <row r="82" spans="1:8">
      <c r="A82" s="70">
        <v>729</v>
      </c>
      <c r="B82" s="71" t="s">
        <v>724</v>
      </c>
      <c r="C82" s="59" t="s">
        <v>126</v>
      </c>
      <c r="D82" s="13">
        <v>731</v>
      </c>
      <c r="E82" s="14" t="s">
        <v>698</v>
      </c>
      <c r="F82" s="22" t="s">
        <v>138</v>
      </c>
      <c r="G82" s="16"/>
      <c r="H82" s="16"/>
    </row>
    <row r="83" spans="1:8">
      <c r="A83" s="72">
        <v>731</v>
      </c>
      <c r="B83" s="73" t="s">
        <v>698</v>
      </c>
      <c r="C83" s="59" t="s">
        <v>635</v>
      </c>
      <c r="D83" s="13">
        <v>732</v>
      </c>
      <c r="E83" s="14" t="s">
        <v>717</v>
      </c>
      <c r="F83" s="31" t="s">
        <v>575</v>
      </c>
      <c r="G83" s="16"/>
      <c r="H83" s="16"/>
    </row>
    <row r="84" spans="1:8" ht="16">
      <c r="A84" s="70">
        <v>732</v>
      </c>
      <c r="B84" s="71" t="s">
        <v>717</v>
      </c>
      <c r="C84" s="76" t="s">
        <v>718</v>
      </c>
      <c r="D84" s="13">
        <v>733</v>
      </c>
      <c r="E84" s="14" t="s">
        <v>871</v>
      </c>
      <c r="F84" s="22" t="s">
        <v>173</v>
      </c>
      <c r="G84" s="16"/>
      <c r="H84" s="16"/>
    </row>
    <row r="85" spans="1:8">
      <c r="A85" s="72">
        <v>733</v>
      </c>
      <c r="B85" s="73" t="s">
        <v>871</v>
      </c>
      <c r="C85" s="59" t="s">
        <v>407</v>
      </c>
      <c r="D85" s="13">
        <v>735</v>
      </c>
      <c r="E85" s="14" t="s">
        <v>886</v>
      </c>
      <c r="F85" s="31" t="s">
        <v>873</v>
      </c>
      <c r="G85" s="16"/>
      <c r="H85" s="16"/>
    </row>
    <row r="86" spans="1:8">
      <c r="A86" s="70">
        <v>735</v>
      </c>
      <c r="B86" s="71" t="s">
        <v>886</v>
      </c>
      <c r="C86" s="59" t="s">
        <v>206</v>
      </c>
      <c r="D86" s="13">
        <v>736</v>
      </c>
      <c r="E86" s="14" t="s">
        <v>801</v>
      </c>
      <c r="F86" s="22" t="s">
        <v>126</v>
      </c>
      <c r="G86" s="16"/>
      <c r="H86" s="16"/>
    </row>
    <row r="87" spans="1:8">
      <c r="A87" s="72">
        <v>736</v>
      </c>
      <c r="B87" s="73" t="s">
        <v>801</v>
      </c>
      <c r="C87" s="59" t="s">
        <v>138</v>
      </c>
      <c r="D87" s="13">
        <v>739</v>
      </c>
      <c r="E87" s="14" t="s">
        <v>574</v>
      </c>
      <c r="F87" s="22" t="s">
        <v>243</v>
      </c>
      <c r="G87" s="16"/>
      <c r="H87" s="16"/>
    </row>
    <row r="88" spans="1:8" ht="16">
      <c r="A88" s="70">
        <v>739</v>
      </c>
      <c r="B88" s="71" t="s">
        <v>574</v>
      </c>
      <c r="C88" s="76" t="s">
        <v>575</v>
      </c>
      <c r="D88" s="13">
        <v>741</v>
      </c>
      <c r="E88" s="14" t="s">
        <v>864</v>
      </c>
      <c r="F88" s="31" t="s">
        <v>696</v>
      </c>
      <c r="G88" s="16"/>
      <c r="H88" s="16"/>
    </row>
    <row r="89" spans="1:8">
      <c r="A89" s="72">
        <v>741</v>
      </c>
      <c r="B89" s="73" t="s">
        <v>864</v>
      </c>
      <c r="C89" s="59" t="s">
        <v>173</v>
      </c>
      <c r="D89" s="13">
        <v>743</v>
      </c>
      <c r="E89" s="14" t="s">
        <v>872</v>
      </c>
      <c r="F89" s="41" t="s">
        <v>642</v>
      </c>
      <c r="G89" s="16"/>
      <c r="H89" s="16"/>
    </row>
    <row r="90" spans="1:8" ht="32">
      <c r="A90" s="70">
        <v>743</v>
      </c>
      <c r="B90" s="71" t="s">
        <v>872</v>
      </c>
      <c r="C90" s="76" t="s">
        <v>873</v>
      </c>
      <c r="D90" s="13">
        <v>747</v>
      </c>
      <c r="E90" s="14" t="s">
        <v>841</v>
      </c>
      <c r="F90" s="31" t="s">
        <v>414</v>
      </c>
      <c r="G90" s="16"/>
      <c r="H90" s="16"/>
    </row>
    <row r="91" spans="1:8" ht="29">
      <c r="A91" s="72">
        <v>747</v>
      </c>
      <c r="B91" s="73" t="s">
        <v>841</v>
      </c>
      <c r="C91" s="59" t="s">
        <v>126</v>
      </c>
      <c r="D91" s="13">
        <v>752</v>
      </c>
      <c r="E91" s="14" t="s">
        <v>519</v>
      </c>
      <c r="F91" s="22" t="s">
        <v>126</v>
      </c>
      <c r="G91" s="16"/>
      <c r="H91" s="16"/>
    </row>
    <row r="92" spans="1:8">
      <c r="A92" s="70">
        <v>752</v>
      </c>
      <c r="B92" s="71" t="s">
        <v>519</v>
      </c>
      <c r="C92" s="59" t="s">
        <v>243</v>
      </c>
      <c r="D92" s="13">
        <v>753</v>
      </c>
      <c r="E92" s="14" t="s">
        <v>695</v>
      </c>
      <c r="F92" s="22" t="s">
        <v>182</v>
      </c>
      <c r="G92" s="16"/>
      <c r="H92" s="16"/>
    </row>
    <row r="93" spans="1:8" ht="16">
      <c r="A93" s="72">
        <v>753</v>
      </c>
      <c r="B93" s="73" t="s">
        <v>695</v>
      </c>
      <c r="C93" s="75" t="s">
        <v>696</v>
      </c>
      <c r="D93" s="13">
        <v>759</v>
      </c>
      <c r="E93" s="14" t="s">
        <v>641</v>
      </c>
      <c r="F93" s="31" t="s">
        <v>199</v>
      </c>
      <c r="G93" s="16"/>
      <c r="H93" s="16"/>
    </row>
    <row r="94" spans="1:8" ht="16">
      <c r="A94" s="70">
        <v>759</v>
      </c>
      <c r="B94" s="71" t="s">
        <v>641</v>
      </c>
      <c r="C94" s="76" t="s">
        <v>642</v>
      </c>
      <c r="D94" s="13">
        <v>767</v>
      </c>
      <c r="E94" s="14" t="s">
        <v>413</v>
      </c>
      <c r="F94" s="22" t="s">
        <v>243</v>
      </c>
      <c r="G94" s="16"/>
      <c r="H94" s="16"/>
    </row>
    <row r="95" spans="1:8" ht="16">
      <c r="A95" s="72">
        <v>767</v>
      </c>
      <c r="B95" s="73" t="s">
        <v>413</v>
      </c>
      <c r="C95" s="75" t="s">
        <v>414</v>
      </c>
      <c r="D95" s="13">
        <v>769</v>
      </c>
      <c r="E95" s="14" t="s">
        <v>704</v>
      </c>
      <c r="F95" s="22" t="s">
        <v>707</v>
      </c>
      <c r="G95" s="16"/>
      <c r="H95" s="16"/>
    </row>
    <row r="96" spans="1:8">
      <c r="A96" s="70">
        <v>769</v>
      </c>
      <c r="B96" s="71" t="s">
        <v>704</v>
      </c>
      <c r="C96" s="59" t="s">
        <v>126</v>
      </c>
      <c r="D96" s="13">
        <v>771</v>
      </c>
      <c r="E96" s="14" t="s">
        <v>865</v>
      </c>
      <c r="F96" s="31" t="s">
        <v>618</v>
      </c>
      <c r="G96" s="16"/>
      <c r="H96" s="16"/>
    </row>
    <row r="97" spans="1:8">
      <c r="A97" s="72">
        <v>771</v>
      </c>
      <c r="B97" s="73" t="s">
        <v>865</v>
      </c>
      <c r="C97" s="59" t="s">
        <v>182</v>
      </c>
      <c r="D97" s="13">
        <v>772</v>
      </c>
      <c r="E97" s="14" t="s">
        <v>198</v>
      </c>
      <c r="F97" s="22" t="s">
        <v>138</v>
      </c>
      <c r="G97" s="16"/>
      <c r="H97" s="16"/>
    </row>
    <row r="98" spans="1:8" ht="16">
      <c r="A98" s="70">
        <v>772</v>
      </c>
      <c r="B98" s="71" t="s">
        <v>198</v>
      </c>
      <c r="C98" s="76" t="s">
        <v>199</v>
      </c>
      <c r="D98" s="13">
        <v>773</v>
      </c>
      <c r="E98" s="14" t="s">
        <v>649</v>
      </c>
      <c r="F98" s="22" t="s">
        <v>138</v>
      </c>
      <c r="G98" s="16"/>
      <c r="H98" s="16"/>
    </row>
    <row r="99" spans="1:8">
      <c r="A99" s="72">
        <v>773</v>
      </c>
      <c r="B99" s="73" t="s">
        <v>649</v>
      </c>
      <c r="C99" s="59" t="s">
        <v>243</v>
      </c>
      <c r="D99" s="13">
        <v>777</v>
      </c>
      <c r="E99" s="14" t="s">
        <v>706</v>
      </c>
      <c r="F99" s="22" t="s">
        <v>126</v>
      </c>
      <c r="G99" s="16"/>
      <c r="H99" s="16"/>
    </row>
    <row r="100" spans="1:8">
      <c r="A100" s="70">
        <v>777</v>
      </c>
      <c r="B100" s="71" t="s">
        <v>706</v>
      </c>
      <c r="C100" s="59" t="s">
        <v>707</v>
      </c>
      <c r="D100" s="13">
        <v>778</v>
      </c>
      <c r="E100" s="14" t="s">
        <v>617</v>
      </c>
      <c r="F100" s="31" t="s">
        <v>282</v>
      </c>
      <c r="G100" s="16"/>
      <c r="H100" s="16"/>
    </row>
    <row r="101" spans="1:8" ht="32">
      <c r="A101" s="72">
        <v>778</v>
      </c>
      <c r="B101" s="73" t="s">
        <v>617</v>
      </c>
      <c r="C101" s="75" t="s">
        <v>618</v>
      </c>
      <c r="D101" s="13">
        <v>788</v>
      </c>
      <c r="E101" s="14" t="s">
        <v>843</v>
      </c>
      <c r="F101" s="41" t="s">
        <v>400</v>
      </c>
      <c r="G101" s="16"/>
      <c r="H101" s="16"/>
    </row>
    <row r="102" spans="1:8">
      <c r="A102" s="70">
        <v>788</v>
      </c>
      <c r="B102" s="71" t="s">
        <v>843</v>
      </c>
      <c r="C102" s="59" t="s">
        <v>138</v>
      </c>
      <c r="D102" s="13">
        <v>791</v>
      </c>
      <c r="E102" s="14" t="s">
        <v>365</v>
      </c>
      <c r="F102" s="22" t="s">
        <v>731</v>
      </c>
      <c r="G102" s="16"/>
      <c r="H102" s="16"/>
    </row>
    <row r="103" spans="1:8">
      <c r="A103" s="72">
        <v>791</v>
      </c>
      <c r="B103" s="73" t="s">
        <v>365</v>
      </c>
      <c r="C103" s="59" t="s">
        <v>138</v>
      </c>
      <c r="D103" s="13">
        <v>792</v>
      </c>
      <c r="E103" s="14" t="s">
        <v>792</v>
      </c>
      <c r="F103" s="47"/>
      <c r="G103" s="16"/>
      <c r="H103" s="16"/>
    </row>
    <row r="104" spans="1:8" ht="29">
      <c r="A104" s="70">
        <v>792</v>
      </c>
      <c r="B104" s="71" t="s">
        <v>792</v>
      </c>
      <c r="C104" s="59" t="s">
        <v>126</v>
      </c>
      <c r="D104" s="13">
        <v>794</v>
      </c>
      <c r="E104" s="14" t="s">
        <v>870</v>
      </c>
      <c r="F104" s="22" t="s">
        <v>138</v>
      </c>
      <c r="G104" s="16"/>
      <c r="H104" s="16"/>
    </row>
    <row r="105" spans="1:8" ht="16">
      <c r="A105" s="72">
        <v>794</v>
      </c>
      <c r="B105" s="73" t="s">
        <v>870</v>
      </c>
      <c r="C105" s="75" t="s">
        <v>282</v>
      </c>
      <c r="D105" s="13">
        <v>802</v>
      </c>
      <c r="E105" s="14" t="s">
        <v>789</v>
      </c>
      <c r="F105" s="22" t="s">
        <v>243</v>
      </c>
      <c r="G105" s="16"/>
      <c r="H105" s="16"/>
    </row>
    <row r="106" spans="1:8" ht="16">
      <c r="A106" s="70">
        <v>802</v>
      </c>
      <c r="B106" s="71" t="s">
        <v>789</v>
      </c>
      <c r="C106" s="76" t="s">
        <v>400</v>
      </c>
      <c r="D106" s="13">
        <v>803</v>
      </c>
      <c r="E106" s="14" t="s">
        <v>730</v>
      </c>
      <c r="F106" s="22" t="s">
        <v>228</v>
      </c>
      <c r="G106" s="16"/>
      <c r="H106" s="16"/>
    </row>
    <row r="107" spans="1:8">
      <c r="A107" s="72">
        <v>803</v>
      </c>
      <c r="B107" s="73" t="s">
        <v>730</v>
      </c>
      <c r="C107" s="59" t="s">
        <v>731</v>
      </c>
      <c r="D107" s="13">
        <v>807</v>
      </c>
      <c r="E107" s="14" t="s">
        <v>722</v>
      </c>
      <c r="F107" s="31" t="s">
        <v>727</v>
      </c>
      <c r="G107" s="16"/>
      <c r="H107" s="16"/>
    </row>
    <row r="108" spans="1:8" ht="29">
      <c r="A108" s="70">
        <v>807</v>
      </c>
      <c r="B108" s="71" t="s">
        <v>722</v>
      </c>
      <c r="C108" s="77"/>
      <c r="D108" s="13">
        <v>809</v>
      </c>
      <c r="E108" s="14" t="s">
        <v>844</v>
      </c>
      <c r="F108" s="22" t="s">
        <v>1237</v>
      </c>
      <c r="G108" s="16"/>
      <c r="H108" s="16"/>
    </row>
    <row r="109" spans="1:8">
      <c r="A109" s="72">
        <v>809</v>
      </c>
      <c r="B109" s="73" t="s">
        <v>844</v>
      </c>
      <c r="C109" s="59" t="s">
        <v>138</v>
      </c>
      <c r="D109" s="13">
        <v>815</v>
      </c>
      <c r="E109" s="14" t="s">
        <v>786</v>
      </c>
      <c r="F109" s="22" t="s">
        <v>126</v>
      </c>
      <c r="G109" s="16"/>
      <c r="H109" s="16"/>
    </row>
    <row r="110" spans="1:8">
      <c r="A110" s="70">
        <v>815</v>
      </c>
      <c r="B110" s="71" t="s">
        <v>786</v>
      </c>
      <c r="C110" s="59" t="s">
        <v>243</v>
      </c>
      <c r="D110" s="13">
        <v>817</v>
      </c>
      <c r="E110" s="14" t="s">
        <v>735</v>
      </c>
      <c r="F110" s="22" t="s">
        <v>138</v>
      </c>
      <c r="G110" s="16"/>
      <c r="H110" s="16"/>
    </row>
    <row r="111" spans="1:8">
      <c r="A111" s="72">
        <v>817</v>
      </c>
      <c r="B111" s="73" t="s">
        <v>735</v>
      </c>
      <c r="C111" s="59" t="s">
        <v>228</v>
      </c>
      <c r="D111" s="13">
        <v>818</v>
      </c>
      <c r="E111" s="14" t="s">
        <v>726</v>
      </c>
      <c r="F111" s="41" t="s">
        <v>132</v>
      </c>
      <c r="G111" s="16"/>
      <c r="H111" s="16"/>
    </row>
    <row r="112" spans="1:8" ht="16">
      <c r="A112" s="70">
        <v>818</v>
      </c>
      <c r="B112" s="71" t="s">
        <v>726</v>
      </c>
      <c r="C112" s="76" t="s">
        <v>727</v>
      </c>
      <c r="D112" s="13">
        <v>827</v>
      </c>
      <c r="E112" s="14" t="s">
        <v>662</v>
      </c>
      <c r="F112" s="22" t="s">
        <v>276</v>
      </c>
      <c r="G112" s="16"/>
      <c r="H112" s="16"/>
    </row>
    <row r="113" spans="1:8">
      <c r="A113" s="72">
        <v>827</v>
      </c>
      <c r="B113" s="73" t="s">
        <v>662</v>
      </c>
      <c r="C113" s="59" t="s">
        <v>407</v>
      </c>
      <c r="D113" s="13">
        <v>830</v>
      </c>
      <c r="E113" s="14" t="s">
        <v>798</v>
      </c>
      <c r="F113" s="22" t="s">
        <v>173</v>
      </c>
      <c r="G113" s="16"/>
      <c r="H113" s="16"/>
    </row>
    <row r="114" spans="1:8">
      <c r="A114" s="70">
        <v>830</v>
      </c>
      <c r="B114" s="71" t="s">
        <v>798</v>
      </c>
      <c r="C114" s="59" t="s">
        <v>126</v>
      </c>
      <c r="G114" s="16"/>
      <c r="H114" s="16"/>
    </row>
    <row r="115" spans="1:8">
      <c r="A115" s="72">
        <v>833</v>
      </c>
      <c r="B115" s="73" t="s">
        <v>740</v>
      </c>
      <c r="C115" s="59" t="s">
        <v>138</v>
      </c>
      <c r="D115" s="13">
        <v>834</v>
      </c>
      <c r="E115" s="14" t="s">
        <v>845</v>
      </c>
      <c r="F115" s="22" t="s">
        <v>745</v>
      </c>
      <c r="G115" s="16"/>
      <c r="H115" s="16"/>
    </row>
    <row r="116" spans="1:8" ht="16">
      <c r="A116" s="70">
        <v>834</v>
      </c>
      <c r="B116" s="71" t="s">
        <v>845</v>
      </c>
      <c r="C116" s="76" t="s">
        <v>132</v>
      </c>
      <c r="D116" s="13">
        <v>836</v>
      </c>
      <c r="E116" s="14" t="s">
        <v>852</v>
      </c>
      <c r="F116" s="31" t="s">
        <v>395</v>
      </c>
      <c r="G116" s="16"/>
      <c r="H116" s="16"/>
    </row>
    <row r="117" spans="1:8">
      <c r="A117" s="72">
        <v>836</v>
      </c>
      <c r="B117" s="73" t="s">
        <v>852</v>
      </c>
      <c r="C117" s="59" t="s">
        <v>276</v>
      </c>
      <c r="D117" s="13">
        <v>837</v>
      </c>
      <c r="E117" s="14" t="s">
        <v>846</v>
      </c>
      <c r="F117" s="22" t="s">
        <v>551</v>
      </c>
      <c r="G117" s="16"/>
      <c r="H117" s="16"/>
    </row>
    <row r="118" spans="1:8">
      <c r="A118" s="70">
        <v>837</v>
      </c>
      <c r="B118" s="71" t="s">
        <v>846</v>
      </c>
      <c r="C118" s="59" t="s">
        <v>173</v>
      </c>
      <c r="D118" s="13">
        <v>840</v>
      </c>
      <c r="E118" s="14" t="s">
        <v>847</v>
      </c>
      <c r="F118" s="22" t="s">
        <v>635</v>
      </c>
      <c r="G118" s="16"/>
      <c r="H118" s="16"/>
    </row>
    <row r="119" spans="1:8">
      <c r="A119" s="72">
        <v>840</v>
      </c>
      <c r="B119" s="73" t="s">
        <v>847</v>
      </c>
      <c r="C119" s="59" t="s">
        <v>126</v>
      </c>
      <c r="D119" s="13">
        <v>843</v>
      </c>
      <c r="E119" s="14" t="s">
        <v>744</v>
      </c>
      <c r="F119" s="41" t="s">
        <v>850</v>
      </c>
      <c r="G119" s="16"/>
      <c r="H119" s="16"/>
    </row>
    <row r="120" spans="1:8">
      <c r="A120" s="70">
        <v>843</v>
      </c>
      <c r="B120" s="71" t="s">
        <v>744</v>
      </c>
      <c r="C120" s="59" t="s">
        <v>745</v>
      </c>
      <c r="D120" s="13">
        <v>844</v>
      </c>
      <c r="E120" s="14" t="s">
        <v>394</v>
      </c>
      <c r="F120" s="22" t="s">
        <v>126</v>
      </c>
      <c r="G120" s="16"/>
      <c r="H120" s="16"/>
    </row>
    <row r="121" spans="1:8" ht="16">
      <c r="A121" s="72">
        <v>844</v>
      </c>
      <c r="B121" s="73" t="s">
        <v>394</v>
      </c>
      <c r="C121" s="75" t="s">
        <v>395</v>
      </c>
      <c r="D121" s="13">
        <v>845</v>
      </c>
      <c r="E121" s="14" t="s">
        <v>848</v>
      </c>
      <c r="F121" s="31" t="s">
        <v>754</v>
      </c>
      <c r="G121" s="16"/>
      <c r="H121" s="16"/>
    </row>
    <row r="122" spans="1:8">
      <c r="A122" s="70">
        <v>845</v>
      </c>
      <c r="B122" s="71" t="s">
        <v>848</v>
      </c>
      <c r="C122" s="59" t="s">
        <v>551</v>
      </c>
      <c r="D122" s="13">
        <v>846</v>
      </c>
      <c r="E122" s="14" t="s">
        <v>747</v>
      </c>
      <c r="F122" s="22" t="s">
        <v>256</v>
      </c>
      <c r="G122" s="16"/>
      <c r="H122" s="16"/>
    </row>
    <row r="123" spans="1:8">
      <c r="A123" s="72">
        <v>846</v>
      </c>
      <c r="B123" s="73" t="s">
        <v>747</v>
      </c>
      <c r="C123" s="59" t="s">
        <v>635</v>
      </c>
      <c r="D123" s="13">
        <v>847</v>
      </c>
      <c r="E123" s="14" t="s">
        <v>849</v>
      </c>
      <c r="F123" s="31" t="s">
        <v>199</v>
      </c>
      <c r="G123" s="16"/>
      <c r="H123" s="16"/>
    </row>
    <row r="124" spans="1:8" ht="32">
      <c r="A124" s="70">
        <v>847</v>
      </c>
      <c r="B124" s="71" t="s">
        <v>849</v>
      </c>
      <c r="C124" s="76" t="s">
        <v>850</v>
      </c>
      <c r="D124" s="13">
        <v>849</v>
      </c>
      <c r="E124" s="14" t="s">
        <v>750</v>
      </c>
      <c r="F124" s="22" t="s">
        <v>521</v>
      </c>
      <c r="G124" s="16"/>
      <c r="H124" s="16"/>
    </row>
    <row r="125" spans="1:8" ht="29">
      <c r="A125" s="72">
        <v>849</v>
      </c>
      <c r="B125" s="73" t="s">
        <v>750</v>
      </c>
      <c r="C125" s="59" t="s">
        <v>126</v>
      </c>
      <c r="D125" s="13">
        <v>850</v>
      </c>
      <c r="E125" s="14" t="s">
        <v>753</v>
      </c>
      <c r="F125" s="31" t="s">
        <v>924</v>
      </c>
      <c r="G125" s="16"/>
      <c r="H125" s="16"/>
    </row>
    <row r="126" spans="1:8" ht="16">
      <c r="A126" s="70">
        <v>850</v>
      </c>
      <c r="B126" s="71" t="s">
        <v>753</v>
      </c>
      <c r="C126" s="76" t="s">
        <v>754</v>
      </c>
      <c r="D126" s="13">
        <v>853</v>
      </c>
      <c r="E126" s="14" t="s">
        <v>755</v>
      </c>
      <c r="F126" s="31" t="s">
        <v>249</v>
      </c>
      <c r="G126" s="16"/>
      <c r="H126" s="16"/>
    </row>
    <row r="127" spans="1:8">
      <c r="A127" s="72">
        <v>853</v>
      </c>
      <c r="B127" s="73" t="s">
        <v>755</v>
      </c>
      <c r="C127" s="59" t="s">
        <v>256</v>
      </c>
      <c r="E127" s="14"/>
      <c r="F127" s="41"/>
      <c r="G127" s="16"/>
      <c r="H127" s="16"/>
    </row>
    <row r="128" spans="1:8" ht="16">
      <c r="A128" s="70"/>
      <c r="B128" s="71"/>
      <c r="C128" s="76"/>
      <c r="G128" s="16"/>
      <c r="H128" s="16"/>
    </row>
    <row r="129" spans="1:8" ht="29">
      <c r="A129" s="72">
        <v>857</v>
      </c>
      <c r="B129" s="73" t="s">
        <v>790</v>
      </c>
      <c r="C129" s="59" t="s">
        <v>521</v>
      </c>
      <c r="D129" s="13">
        <v>862</v>
      </c>
      <c r="E129" s="14" t="s">
        <v>923</v>
      </c>
      <c r="F129" s="31" t="s">
        <v>531</v>
      </c>
      <c r="G129" s="16"/>
      <c r="H129" s="16"/>
    </row>
    <row r="130" spans="1:8" ht="29">
      <c r="A130" s="70">
        <v>862</v>
      </c>
      <c r="B130" s="71" t="s">
        <v>923</v>
      </c>
      <c r="C130" s="76" t="s">
        <v>924</v>
      </c>
      <c r="D130" s="13">
        <v>863</v>
      </c>
      <c r="E130" s="14" t="s">
        <v>567</v>
      </c>
      <c r="F130" s="41" t="s">
        <v>633</v>
      </c>
      <c r="G130" s="16"/>
      <c r="H130" s="16"/>
    </row>
    <row r="131" spans="1:8">
      <c r="D131" s="13">
        <v>871</v>
      </c>
      <c r="E131" s="14" t="s">
        <v>861</v>
      </c>
      <c r="F131" s="31" t="s">
        <v>575</v>
      </c>
      <c r="G131" s="16"/>
      <c r="H131" s="16"/>
    </row>
    <row r="132" spans="1:8" ht="29">
      <c r="A132" s="70">
        <v>871</v>
      </c>
      <c r="B132" s="71" t="s">
        <v>861</v>
      </c>
      <c r="C132" s="76" t="s">
        <v>727</v>
      </c>
      <c r="D132" s="13">
        <v>886</v>
      </c>
      <c r="E132" s="14" t="s">
        <v>512</v>
      </c>
      <c r="F132" s="22" t="s">
        <v>126</v>
      </c>
      <c r="G132" s="16"/>
      <c r="H132" s="16"/>
    </row>
    <row r="133" spans="1:8" ht="16">
      <c r="A133" s="72">
        <v>886</v>
      </c>
      <c r="B133" s="73" t="s">
        <v>512</v>
      </c>
      <c r="C133" s="75" t="s">
        <v>400</v>
      </c>
      <c r="D133" s="13">
        <v>887</v>
      </c>
      <c r="E133" s="14" t="s">
        <v>530</v>
      </c>
      <c r="F133" s="22" t="s">
        <v>206</v>
      </c>
      <c r="G133" s="16"/>
      <c r="H133" s="16"/>
    </row>
    <row r="134" spans="1:8" ht="32">
      <c r="A134" s="70">
        <v>887</v>
      </c>
      <c r="B134" s="71" t="s">
        <v>530</v>
      </c>
      <c r="C134" s="76" t="s">
        <v>531</v>
      </c>
      <c r="D134" s="13">
        <v>894</v>
      </c>
      <c r="E134" s="14" t="s">
        <v>851</v>
      </c>
      <c r="F134" s="22" t="s">
        <v>551</v>
      </c>
      <c r="G134" s="16"/>
      <c r="H134" s="16"/>
    </row>
    <row r="135" spans="1:8" ht="16">
      <c r="A135" s="72">
        <v>894</v>
      </c>
      <c r="B135" s="73" t="s">
        <v>851</v>
      </c>
      <c r="C135" s="75" t="s">
        <v>633</v>
      </c>
      <c r="D135" s="13">
        <v>895</v>
      </c>
      <c r="E135" s="14" t="s">
        <v>879</v>
      </c>
      <c r="F135" s="31" t="s">
        <v>702</v>
      </c>
      <c r="G135" s="16"/>
      <c r="H135" s="16"/>
    </row>
    <row r="136" spans="1:8" ht="16">
      <c r="A136" s="70">
        <v>895</v>
      </c>
      <c r="B136" s="71" t="s">
        <v>879</v>
      </c>
      <c r="C136" s="76" t="s">
        <v>575</v>
      </c>
      <c r="D136" s="13">
        <v>900</v>
      </c>
      <c r="E136" s="14" t="s">
        <v>853</v>
      </c>
      <c r="F136" s="22" t="s">
        <v>189</v>
      </c>
      <c r="G136" s="16"/>
      <c r="H136" s="16"/>
    </row>
    <row r="137" spans="1:8">
      <c r="A137" s="72">
        <v>900</v>
      </c>
      <c r="B137" s="73" t="s">
        <v>853</v>
      </c>
      <c r="C137" s="59" t="s">
        <v>126</v>
      </c>
      <c r="D137" s="13">
        <v>901</v>
      </c>
      <c r="E137" s="14" t="s">
        <v>663</v>
      </c>
      <c r="F137" s="31" t="s">
        <v>857</v>
      </c>
      <c r="G137" s="16"/>
      <c r="H137" s="16"/>
    </row>
    <row r="138" spans="1:8">
      <c r="A138" s="70">
        <v>901</v>
      </c>
      <c r="B138" s="71" t="s">
        <v>663</v>
      </c>
      <c r="C138" s="59" t="s">
        <v>206</v>
      </c>
      <c r="D138" s="13">
        <v>904</v>
      </c>
      <c r="E138" s="14" t="s">
        <v>854</v>
      </c>
      <c r="F138" s="41" t="s">
        <v>358</v>
      </c>
      <c r="G138" s="16"/>
      <c r="H138" s="16"/>
    </row>
    <row r="139" spans="1:8">
      <c r="A139" s="72">
        <v>904</v>
      </c>
      <c r="B139" s="73" t="s">
        <v>854</v>
      </c>
      <c r="C139" s="59" t="s">
        <v>551</v>
      </c>
      <c r="D139" s="13">
        <v>907</v>
      </c>
      <c r="E139" s="14" t="s">
        <v>938</v>
      </c>
      <c r="F139" s="41" t="s">
        <v>329</v>
      </c>
      <c r="G139" s="16"/>
      <c r="H139" s="16"/>
    </row>
    <row r="140" spans="1:8" ht="16">
      <c r="A140" s="70">
        <v>907</v>
      </c>
      <c r="B140" s="71" t="s">
        <v>938</v>
      </c>
      <c r="C140" s="76" t="s">
        <v>702</v>
      </c>
      <c r="D140" s="13">
        <v>911</v>
      </c>
      <c r="E140" s="14" t="s">
        <v>855</v>
      </c>
      <c r="F140" s="31" t="s">
        <v>240</v>
      </c>
      <c r="G140" s="16"/>
      <c r="H140" s="16"/>
    </row>
    <row r="141" spans="1:8">
      <c r="A141" s="72">
        <v>911</v>
      </c>
      <c r="B141" s="73" t="s">
        <v>855</v>
      </c>
      <c r="C141" s="59" t="s">
        <v>189</v>
      </c>
      <c r="D141" s="13">
        <v>913</v>
      </c>
      <c r="E141" s="14" t="s">
        <v>856</v>
      </c>
      <c r="F141" s="31" t="s">
        <v>130</v>
      </c>
      <c r="G141" s="16"/>
      <c r="H141" s="16"/>
    </row>
    <row r="142" spans="1:8" ht="16">
      <c r="A142" s="70">
        <v>913</v>
      </c>
      <c r="B142" s="71" t="s">
        <v>856</v>
      </c>
      <c r="C142" s="76" t="s">
        <v>857</v>
      </c>
      <c r="D142" s="13">
        <v>914</v>
      </c>
      <c r="E142" s="14" t="s">
        <v>858</v>
      </c>
      <c r="F142" s="22" t="s">
        <v>173</v>
      </c>
      <c r="G142" s="16"/>
      <c r="H142" s="16"/>
    </row>
    <row r="143" spans="1:8" ht="16">
      <c r="A143" s="72">
        <v>914</v>
      </c>
      <c r="B143" s="73" t="s">
        <v>858</v>
      </c>
      <c r="C143" s="75" t="s">
        <v>358</v>
      </c>
      <c r="D143" s="13">
        <v>924</v>
      </c>
      <c r="E143" s="14" t="s">
        <v>878</v>
      </c>
      <c r="F143" s="22" t="s">
        <v>138</v>
      </c>
      <c r="G143" s="16"/>
      <c r="H143" s="16"/>
    </row>
    <row r="144" spans="1:8" ht="16">
      <c r="A144" s="70">
        <v>924</v>
      </c>
      <c r="B144" s="71" t="s">
        <v>878</v>
      </c>
      <c r="C144" s="76" t="s">
        <v>329</v>
      </c>
      <c r="D144" s="13">
        <v>925</v>
      </c>
      <c r="E144" s="14" t="s">
        <v>929</v>
      </c>
      <c r="F144" s="41" t="s">
        <v>165</v>
      </c>
      <c r="G144" s="16"/>
      <c r="H144" s="16"/>
    </row>
    <row r="145" spans="1:8" ht="16">
      <c r="A145" s="72">
        <v>925</v>
      </c>
      <c r="B145" s="73" t="s">
        <v>929</v>
      </c>
      <c r="C145" s="75" t="s">
        <v>240</v>
      </c>
      <c r="D145" s="13">
        <v>934</v>
      </c>
      <c r="E145" s="14" t="s">
        <v>549</v>
      </c>
      <c r="F145" s="22" t="s">
        <v>182</v>
      </c>
      <c r="G145" s="16"/>
      <c r="H145" s="16"/>
    </row>
    <row r="146" spans="1:8" ht="32">
      <c r="A146" s="70">
        <v>934</v>
      </c>
      <c r="B146" s="71" t="s">
        <v>549</v>
      </c>
      <c r="C146" s="76" t="s">
        <v>130</v>
      </c>
      <c r="D146" s="13">
        <v>935</v>
      </c>
      <c r="E146" s="14" t="s">
        <v>547</v>
      </c>
      <c r="F146" s="22" t="s">
        <v>126</v>
      </c>
      <c r="G146" s="16"/>
      <c r="H146" s="16"/>
    </row>
    <row r="147" spans="1:8">
      <c r="A147" s="72">
        <v>935</v>
      </c>
      <c r="B147" s="73" t="s">
        <v>547</v>
      </c>
      <c r="C147" s="59" t="s">
        <v>173</v>
      </c>
      <c r="D147" s="13">
        <v>937</v>
      </c>
      <c r="E147" s="14" t="s">
        <v>988</v>
      </c>
      <c r="F147" s="22" t="s">
        <v>206</v>
      </c>
      <c r="G147" s="16"/>
      <c r="H147" s="16"/>
    </row>
    <row r="148" spans="1:8">
      <c r="A148" s="70">
        <v>937</v>
      </c>
      <c r="B148" s="71" t="s">
        <v>988</v>
      </c>
      <c r="C148" s="59" t="s">
        <v>138</v>
      </c>
      <c r="D148" s="13">
        <v>938</v>
      </c>
      <c r="E148" s="14" t="s">
        <v>537</v>
      </c>
      <c r="F148" s="41" t="s">
        <v>329</v>
      </c>
      <c r="G148" s="16"/>
      <c r="H148" s="16"/>
    </row>
    <row r="149" spans="1:8" ht="16">
      <c r="A149" s="72">
        <v>938</v>
      </c>
      <c r="B149" s="73" t="s">
        <v>537</v>
      </c>
      <c r="C149" s="75" t="s">
        <v>165</v>
      </c>
      <c r="D149" s="13">
        <v>939</v>
      </c>
      <c r="E149" s="14" t="s">
        <v>552</v>
      </c>
      <c r="F149" s="22" t="s">
        <v>276</v>
      </c>
      <c r="G149" s="16"/>
      <c r="H149" s="16"/>
    </row>
    <row r="150" spans="1:8">
      <c r="A150" s="70">
        <v>939</v>
      </c>
      <c r="B150" s="71" t="s">
        <v>552</v>
      </c>
      <c r="C150" s="59" t="s">
        <v>182</v>
      </c>
      <c r="D150" s="13">
        <v>941</v>
      </c>
      <c r="E150" s="14" t="s">
        <v>863</v>
      </c>
      <c r="F150" s="22" t="s">
        <v>149</v>
      </c>
      <c r="G150" s="16"/>
      <c r="H150" s="16"/>
    </row>
    <row r="151" spans="1:8">
      <c r="A151" s="72">
        <v>941</v>
      </c>
      <c r="B151" s="73" t="s">
        <v>863</v>
      </c>
      <c r="C151" s="59" t="s">
        <v>126</v>
      </c>
      <c r="D151" s="13">
        <v>946</v>
      </c>
      <c r="E151" s="14" t="s">
        <v>896</v>
      </c>
      <c r="F151" s="22" t="s">
        <v>149</v>
      </c>
      <c r="G151" s="16"/>
      <c r="H151" s="16"/>
    </row>
    <row r="152" spans="1:8">
      <c r="A152" s="70">
        <v>946</v>
      </c>
      <c r="B152" s="71" t="s">
        <v>896</v>
      </c>
      <c r="C152" s="59" t="s">
        <v>206</v>
      </c>
      <c r="D152" s="13">
        <v>947</v>
      </c>
      <c r="E152" s="14" t="s">
        <v>866</v>
      </c>
      <c r="F152" s="31" t="s">
        <v>563</v>
      </c>
      <c r="G152" s="16"/>
      <c r="H152" s="16"/>
    </row>
    <row r="153" spans="1:8" ht="29">
      <c r="A153" s="72">
        <v>947</v>
      </c>
      <c r="B153" s="73" t="s">
        <v>866</v>
      </c>
      <c r="C153" s="75" t="s">
        <v>329</v>
      </c>
      <c r="D153" s="13">
        <v>949</v>
      </c>
      <c r="E153" s="14" t="s">
        <v>925</v>
      </c>
      <c r="F153" s="41" t="s">
        <v>752</v>
      </c>
      <c r="G153" s="16"/>
      <c r="H153" s="16"/>
    </row>
    <row r="154" spans="1:8">
      <c r="A154" s="70">
        <v>949</v>
      </c>
      <c r="B154" s="71" t="s">
        <v>925</v>
      </c>
      <c r="C154" s="59" t="s">
        <v>276</v>
      </c>
      <c r="D154" s="13">
        <v>951</v>
      </c>
      <c r="E154" s="14" t="s">
        <v>868</v>
      </c>
      <c r="F154" s="41" t="s">
        <v>544</v>
      </c>
      <c r="G154" s="16"/>
      <c r="H154" s="16"/>
    </row>
    <row r="155" spans="1:8">
      <c r="A155" s="72">
        <v>951</v>
      </c>
      <c r="B155" s="73" t="s">
        <v>868</v>
      </c>
      <c r="C155" s="59" t="s">
        <v>149</v>
      </c>
      <c r="D155" s="13">
        <v>958</v>
      </c>
      <c r="E155" s="14" t="s">
        <v>541</v>
      </c>
      <c r="F155" s="31" t="s">
        <v>876</v>
      </c>
      <c r="G155" s="16"/>
      <c r="H155" s="16"/>
    </row>
    <row r="156" spans="1:8" ht="29">
      <c r="A156" s="70">
        <v>958</v>
      </c>
      <c r="B156" s="71" t="s">
        <v>541</v>
      </c>
      <c r="C156" s="59" t="s">
        <v>149</v>
      </c>
      <c r="D156" s="13">
        <v>963</v>
      </c>
      <c r="E156" s="14" t="s">
        <v>562</v>
      </c>
      <c r="F156" s="31" t="s">
        <v>123</v>
      </c>
      <c r="G156" s="16"/>
      <c r="H156" s="16"/>
    </row>
    <row r="157" spans="1:8" ht="16">
      <c r="A157" s="72">
        <v>963</v>
      </c>
      <c r="B157" s="73" t="s">
        <v>562</v>
      </c>
      <c r="C157" s="75" t="s">
        <v>563</v>
      </c>
      <c r="D157" s="13">
        <v>968</v>
      </c>
      <c r="E157" s="14" t="s">
        <v>874</v>
      </c>
      <c r="F157" s="31" t="s">
        <v>132</v>
      </c>
      <c r="G157" s="16"/>
      <c r="H157" s="16"/>
    </row>
    <row r="158" spans="1:8" ht="32">
      <c r="A158" s="70">
        <v>968</v>
      </c>
      <c r="B158" s="71" t="s">
        <v>874</v>
      </c>
      <c r="C158" s="76" t="s">
        <v>752</v>
      </c>
      <c r="D158" s="13">
        <v>973</v>
      </c>
      <c r="E158" s="14" t="s">
        <v>543</v>
      </c>
      <c r="F158" s="41" t="s">
        <v>891</v>
      </c>
      <c r="G158" s="16"/>
      <c r="H158" s="16"/>
    </row>
    <row r="159" spans="1:8" ht="16">
      <c r="A159" s="72">
        <v>973</v>
      </c>
      <c r="B159" s="73" t="s">
        <v>543</v>
      </c>
      <c r="C159" s="75" t="s">
        <v>544</v>
      </c>
      <c r="D159" s="13">
        <v>975</v>
      </c>
      <c r="E159" s="14" t="s">
        <v>875</v>
      </c>
      <c r="F159" s="31" t="s">
        <v>881</v>
      </c>
      <c r="G159" s="16"/>
      <c r="H159" s="16"/>
    </row>
    <row r="160" spans="1:8" ht="32">
      <c r="A160" s="70">
        <v>975</v>
      </c>
      <c r="B160" s="71" t="s">
        <v>875</v>
      </c>
      <c r="C160" s="76" t="s">
        <v>876</v>
      </c>
      <c r="D160" s="13">
        <v>977</v>
      </c>
      <c r="E160" s="14" t="s">
        <v>548</v>
      </c>
      <c r="F160" s="22" t="s">
        <v>173</v>
      </c>
      <c r="G160" s="16"/>
      <c r="H160" s="16"/>
    </row>
    <row r="161" spans="1:8" ht="16">
      <c r="A161" s="72">
        <v>977</v>
      </c>
      <c r="B161" s="73" t="s">
        <v>548</v>
      </c>
      <c r="C161" s="75" t="s">
        <v>123</v>
      </c>
      <c r="D161" s="13">
        <v>979</v>
      </c>
      <c r="E161" s="14" t="s">
        <v>627</v>
      </c>
      <c r="F161" s="22" t="s">
        <v>551</v>
      </c>
      <c r="G161" s="16"/>
      <c r="H161" s="16"/>
    </row>
    <row r="162" spans="1:8" ht="16">
      <c r="A162" s="70">
        <v>979</v>
      </c>
      <c r="B162" s="71" t="s">
        <v>627</v>
      </c>
      <c r="C162" s="76" t="s">
        <v>132</v>
      </c>
      <c r="D162" s="13">
        <v>980</v>
      </c>
      <c r="E162" s="14" t="s">
        <v>890</v>
      </c>
      <c r="F162" s="41" t="s">
        <v>558</v>
      </c>
      <c r="G162" s="16"/>
      <c r="H162" s="16"/>
    </row>
    <row r="163" spans="1:8" ht="16">
      <c r="A163" s="72">
        <v>980</v>
      </c>
      <c r="B163" s="73" t="s">
        <v>890</v>
      </c>
      <c r="C163" s="75" t="s">
        <v>891</v>
      </c>
      <c r="D163" s="13">
        <v>981</v>
      </c>
      <c r="E163" s="14" t="s">
        <v>880</v>
      </c>
      <c r="F163" s="22" t="s">
        <v>126</v>
      </c>
      <c r="G163" s="16"/>
      <c r="H163" s="16"/>
    </row>
    <row r="164" spans="1:8" ht="16">
      <c r="A164" s="70">
        <v>981</v>
      </c>
      <c r="B164" s="71" t="s">
        <v>880</v>
      </c>
      <c r="C164" s="76" t="s">
        <v>881</v>
      </c>
      <c r="D164" s="13">
        <v>983</v>
      </c>
      <c r="E164" s="14" t="s">
        <v>615</v>
      </c>
      <c r="F164" s="31" t="s">
        <v>555</v>
      </c>
      <c r="G164" s="16"/>
      <c r="H164" s="16"/>
    </row>
    <row r="165" spans="1:8">
      <c r="A165" s="72">
        <v>983</v>
      </c>
      <c r="B165" s="73" t="s">
        <v>615</v>
      </c>
      <c r="C165" s="59" t="s">
        <v>173</v>
      </c>
      <c r="D165" s="13">
        <v>986</v>
      </c>
      <c r="E165" s="14" t="s">
        <v>550</v>
      </c>
      <c r="F165" s="31" t="s">
        <v>656</v>
      </c>
      <c r="G165" s="16"/>
      <c r="H165" s="16"/>
    </row>
    <row r="166" spans="1:8">
      <c r="A166" s="70">
        <v>986</v>
      </c>
      <c r="B166" s="71" t="s">
        <v>550</v>
      </c>
      <c r="C166" s="59" t="s">
        <v>551</v>
      </c>
      <c r="D166" s="13">
        <v>987</v>
      </c>
      <c r="E166" s="14" t="s">
        <v>557</v>
      </c>
      <c r="F166" s="41" t="s">
        <v>203</v>
      </c>
      <c r="G166" s="16"/>
      <c r="H166" s="16"/>
    </row>
    <row r="167" spans="1:8" ht="29">
      <c r="A167" s="72">
        <v>987</v>
      </c>
      <c r="B167" s="73" t="s">
        <v>557</v>
      </c>
      <c r="C167" s="75" t="s">
        <v>558</v>
      </c>
      <c r="D167" s="13">
        <v>989</v>
      </c>
      <c r="E167" s="14" t="s">
        <v>553</v>
      </c>
      <c r="F167" s="31" t="s">
        <v>217</v>
      </c>
      <c r="G167" s="16"/>
      <c r="H167" s="16"/>
    </row>
    <row r="168" spans="1:8">
      <c r="A168" s="70">
        <v>989</v>
      </c>
      <c r="B168" s="71" t="s">
        <v>553</v>
      </c>
      <c r="C168" s="59" t="s">
        <v>126</v>
      </c>
      <c r="D168" s="13">
        <v>992</v>
      </c>
      <c r="E168" s="14" t="s">
        <v>554</v>
      </c>
      <c r="F168" s="22" t="s">
        <v>126</v>
      </c>
      <c r="G168" s="16"/>
      <c r="H168" s="16"/>
    </row>
    <row r="169" spans="1:8" ht="32">
      <c r="A169" s="72">
        <v>992</v>
      </c>
      <c r="B169" s="73" t="s">
        <v>554</v>
      </c>
      <c r="C169" s="75" t="s">
        <v>555</v>
      </c>
      <c r="D169" s="13">
        <v>995</v>
      </c>
      <c r="E169" s="14" t="s">
        <v>655</v>
      </c>
      <c r="F169" s="31" t="s">
        <v>247</v>
      </c>
      <c r="G169" s="16"/>
      <c r="H169" s="16"/>
    </row>
    <row r="170" spans="1:8" ht="29">
      <c r="A170" s="70">
        <v>995</v>
      </c>
      <c r="B170" s="71" t="s">
        <v>655</v>
      </c>
      <c r="C170" s="76" t="s">
        <v>656</v>
      </c>
      <c r="D170" s="13">
        <v>1004</v>
      </c>
      <c r="E170" s="14" t="s">
        <v>559</v>
      </c>
      <c r="F170" s="22" t="s">
        <v>206</v>
      </c>
      <c r="G170" s="16"/>
      <c r="H170" s="16"/>
    </row>
    <row r="171" spans="1:8" ht="16">
      <c r="A171" s="72">
        <v>1004</v>
      </c>
      <c r="B171" s="73" t="s">
        <v>559</v>
      </c>
      <c r="C171" s="75" t="s">
        <v>203</v>
      </c>
      <c r="D171" s="13">
        <v>1007</v>
      </c>
      <c r="E171" s="14" t="s">
        <v>884</v>
      </c>
      <c r="F171" s="41" t="s">
        <v>132</v>
      </c>
      <c r="G171" s="16"/>
      <c r="H171" s="16"/>
    </row>
    <row r="172" spans="1:8" ht="29">
      <c r="A172" s="70">
        <v>1007</v>
      </c>
      <c r="B172" s="71" t="s">
        <v>884</v>
      </c>
      <c r="C172" s="76" t="s">
        <v>217</v>
      </c>
      <c r="D172" s="13">
        <v>1010</v>
      </c>
      <c r="E172" s="14" t="s">
        <v>954</v>
      </c>
      <c r="F172" s="22" t="s">
        <v>173</v>
      </c>
      <c r="G172" s="16"/>
      <c r="H172" s="16"/>
    </row>
    <row r="173" spans="1:8" ht="29">
      <c r="A173" s="72">
        <v>1010</v>
      </c>
      <c r="B173" s="73" t="s">
        <v>954</v>
      </c>
      <c r="C173" s="59" t="s">
        <v>126</v>
      </c>
      <c r="D173" s="13">
        <v>1011</v>
      </c>
      <c r="E173" s="14" t="s">
        <v>885</v>
      </c>
      <c r="F173" s="22" t="s">
        <v>320</v>
      </c>
      <c r="G173" s="16"/>
      <c r="H173" s="16"/>
    </row>
    <row r="174" spans="1:8" ht="29">
      <c r="A174" s="70">
        <v>1011</v>
      </c>
      <c r="B174" s="71" t="s">
        <v>885</v>
      </c>
      <c r="C174" s="76" t="s">
        <v>247</v>
      </c>
      <c r="D174" s="13">
        <v>1021</v>
      </c>
      <c r="E174" s="14" t="s">
        <v>892</v>
      </c>
      <c r="F174" s="22" t="s">
        <v>126</v>
      </c>
      <c r="G174" s="16"/>
      <c r="H174" s="16"/>
    </row>
    <row r="175" spans="1:8" ht="29">
      <c r="A175" s="72">
        <v>1021</v>
      </c>
      <c r="B175" s="73" t="s">
        <v>892</v>
      </c>
      <c r="C175" s="59" t="s">
        <v>206</v>
      </c>
      <c r="D175" s="13">
        <v>1026</v>
      </c>
      <c r="E175" s="14" t="s">
        <v>621</v>
      </c>
      <c r="F175" s="22" t="s">
        <v>578</v>
      </c>
      <c r="G175" s="16"/>
      <c r="H175" s="16"/>
    </row>
    <row r="176" spans="1:8" ht="29">
      <c r="A176" s="70">
        <v>1026</v>
      </c>
      <c r="B176" s="71" t="s">
        <v>621</v>
      </c>
      <c r="C176" s="76" t="s">
        <v>132</v>
      </c>
      <c r="D176" s="13">
        <v>1027</v>
      </c>
      <c r="E176" s="14" t="s">
        <v>573</v>
      </c>
      <c r="F176" s="22" t="s">
        <v>276</v>
      </c>
      <c r="G176" s="16"/>
      <c r="H176" s="16"/>
    </row>
    <row r="177" spans="1:8" ht="29">
      <c r="A177" s="72">
        <v>1027</v>
      </c>
      <c r="B177" s="73" t="s">
        <v>573</v>
      </c>
      <c r="C177" s="59" t="s">
        <v>173</v>
      </c>
      <c r="D177" s="20">
        <v>1029</v>
      </c>
      <c r="E177" s="21" t="s">
        <v>904</v>
      </c>
      <c r="F177" s="31" t="s">
        <v>898</v>
      </c>
      <c r="G177" s="16"/>
      <c r="H177" s="16"/>
    </row>
    <row r="178" spans="1:8">
      <c r="A178" s="70">
        <v>1029</v>
      </c>
      <c r="B178" s="71" t="s">
        <v>904</v>
      </c>
      <c r="C178" s="59" t="s">
        <v>320</v>
      </c>
      <c r="D178" s="13">
        <v>1031</v>
      </c>
      <c r="E178" s="14" t="s">
        <v>917</v>
      </c>
      <c r="F178" s="31" t="s">
        <v>642</v>
      </c>
      <c r="G178" s="16"/>
      <c r="H178" s="16"/>
    </row>
    <row r="179" spans="1:8" ht="29">
      <c r="A179" s="72">
        <v>1031</v>
      </c>
      <c r="B179" s="73" t="s">
        <v>917</v>
      </c>
      <c r="C179" s="59" t="s">
        <v>126</v>
      </c>
      <c r="D179" s="13">
        <v>1032</v>
      </c>
      <c r="E179" s="14" t="s">
        <v>577</v>
      </c>
      <c r="F179" s="22" t="s">
        <v>206</v>
      </c>
      <c r="G179" s="16"/>
      <c r="H179" s="16"/>
    </row>
    <row r="180" spans="1:8">
      <c r="A180" s="70">
        <v>1032</v>
      </c>
      <c r="B180" s="71" t="s">
        <v>577</v>
      </c>
      <c r="C180" s="59" t="s">
        <v>578</v>
      </c>
      <c r="D180" s="13">
        <v>1041</v>
      </c>
      <c r="E180" s="14" t="s">
        <v>981</v>
      </c>
      <c r="F180" s="31" t="s">
        <v>902</v>
      </c>
      <c r="G180" s="16"/>
      <c r="H180" s="16"/>
    </row>
    <row r="181" spans="1:8">
      <c r="A181" s="72">
        <v>1041</v>
      </c>
      <c r="B181" s="73" t="s">
        <v>981</v>
      </c>
      <c r="C181" s="59" t="s">
        <v>276</v>
      </c>
      <c r="D181" s="13">
        <v>1044</v>
      </c>
      <c r="E181" s="14" t="s">
        <v>897</v>
      </c>
      <c r="F181" s="41" t="s">
        <v>589</v>
      </c>
      <c r="G181" s="16"/>
      <c r="H181" s="16"/>
    </row>
    <row r="182" spans="1:8" ht="32">
      <c r="A182" s="70">
        <v>1044</v>
      </c>
      <c r="B182" s="71" t="s">
        <v>897</v>
      </c>
      <c r="C182" s="76" t="s">
        <v>898</v>
      </c>
      <c r="D182" s="13">
        <v>1046</v>
      </c>
      <c r="E182" s="14" t="s">
        <v>949</v>
      </c>
      <c r="F182" s="22" t="s">
        <v>276</v>
      </c>
      <c r="G182" s="16"/>
      <c r="H182" s="16"/>
    </row>
    <row r="183" spans="1:8" ht="16">
      <c r="A183" s="72">
        <v>1046</v>
      </c>
      <c r="B183" s="73" t="s">
        <v>949</v>
      </c>
      <c r="C183" s="75" t="s">
        <v>642</v>
      </c>
      <c r="D183" s="13">
        <v>1047</v>
      </c>
      <c r="E183" s="14" t="s">
        <v>607</v>
      </c>
      <c r="F183" s="31" t="s">
        <v>450</v>
      </c>
      <c r="G183" s="16"/>
      <c r="H183" s="16"/>
    </row>
    <row r="184" spans="1:8" ht="29">
      <c r="A184" s="70">
        <v>1047</v>
      </c>
      <c r="B184" s="71" t="s">
        <v>607</v>
      </c>
      <c r="C184" s="59" t="s">
        <v>206</v>
      </c>
      <c r="D184" s="13">
        <v>1048</v>
      </c>
      <c r="E184" s="14" t="s">
        <v>901</v>
      </c>
      <c r="F184" s="22" t="s">
        <v>189</v>
      </c>
      <c r="G184" s="16"/>
      <c r="H184" s="16"/>
    </row>
    <row r="185" spans="1:8" ht="16">
      <c r="A185" s="72">
        <v>1048</v>
      </c>
      <c r="B185" s="73" t="s">
        <v>901</v>
      </c>
      <c r="C185" s="75" t="s">
        <v>902</v>
      </c>
      <c r="D185" s="13">
        <v>1055</v>
      </c>
      <c r="E185" s="14" t="s">
        <v>588</v>
      </c>
      <c r="F185" s="22" t="s">
        <v>138</v>
      </c>
      <c r="G185" s="16"/>
      <c r="H185" s="16"/>
    </row>
    <row r="186" spans="1:8" ht="16">
      <c r="A186" s="70">
        <v>1055</v>
      </c>
      <c r="B186" s="71" t="s">
        <v>588</v>
      </c>
      <c r="C186" s="76" t="s">
        <v>589</v>
      </c>
      <c r="D186" s="13">
        <v>1056</v>
      </c>
      <c r="E186" s="14" t="s">
        <v>888</v>
      </c>
      <c r="F186" s="31" t="s">
        <v>325</v>
      </c>
      <c r="G186" s="16"/>
      <c r="H186" s="16"/>
    </row>
    <row r="187" spans="1:8">
      <c r="A187" s="72">
        <v>1056</v>
      </c>
      <c r="B187" s="73" t="s">
        <v>888</v>
      </c>
      <c r="C187" s="59" t="s">
        <v>276</v>
      </c>
      <c r="D187" s="13">
        <v>1057</v>
      </c>
      <c r="E187" s="14" t="s">
        <v>636</v>
      </c>
      <c r="F187" s="31" t="s">
        <v>900</v>
      </c>
      <c r="G187" s="16"/>
      <c r="H187" s="16"/>
    </row>
    <row r="188" spans="1:8" ht="16">
      <c r="A188" s="70">
        <v>1057</v>
      </c>
      <c r="B188" s="71" t="s">
        <v>636</v>
      </c>
      <c r="C188" s="76" t="s">
        <v>450</v>
      </c>
      <c r="D188" s="13">
        <v>1060</v>
      </c>
      <c r="E188" s="14" t="s">
        <v>599</v>
      </c>
      <c r="F188" s="22" t="s">
        <v>134</v>
      </c>
      <c r="G188" s="16"/>
      <c r="H188" s="16"/>
    </row>
    <row r="189" spans="1:8" ht="29">
      <c r="A189" s="72">
        <v>1060</v>
      </c>
      <c r="B189" s="73" t="s">
        <v>599</v>
      </c>
      <c r="C189" s="59" t="s">
        <v>189</v>
      </c>
      <c r="D189" s="13">
        <v>1062</v>
      </c>
      <c r="E189" s="14" t="s">
        <v>648</v>
      </c>
      <c r="F189" s="41" t="s">
        <v>169</v>
      </c>
      <c r="G189" s="16"/>
      <c r="H189" s="16"/>
    </row>
    <row r="190" spans="1:8">
      <c r="A190" s="70">
        <v>1062</v>
      </c>
      <c r="B190" s="71" t="s">
        <v>648</v>
      </c>
      <c r="C190" s="59" t="s">
        <v>138</v>
      </c>
      <c r="D190" s="13">
        <v>1066</v>
      </c>
      <c r="E190" s="14" t="s">
        <v>887</v>
      </c>
      <c r="F190" s="22" t="s">
        <v>243</v>
      </c>
      <c r="G190" s="16"/>
      <c r="H190" s="16"/>
    </row>
    <row r="191" spans="1:8" ht="32">
      <c r="A191" s="72">
        <v>1066</v>
      </c>
      <c r="B191" s="73" t="s">
        <v>887</v>
      </c>
      <c r="C191" s="75" t="s">
        <v>325</v>
      </c>
      <c r="D191" s="13">
        <v>1074</v>
      </c>
      <c r="E191" s="14" t="s">
        <v>899</v>
      </c>
      <c r="F191" s="22" t="s">
        <v>189</v>
      </c>
      <c r="G191" s="16"/>
      <c r="H191" s="16"/>
    </row>
    <row r="192" spans="1:8" ht="32">
      <c r="A192" s="70">
        <v>1074</v>
      </c>
      <c r="B192" s="71" t="s">
        <v>899</v>
      </c>
      <c r="C192" s="76" t="s">
        <v>900</v>
      </c>
      <c r="D192" s="13">
        <v>1087</v>
      </c>
      <c r="E192" s="14" t="s">
        <v>889</v>
      </c>
      <c r="F192" s="22" t="s">
        <v>731</v>
      </c>
      <c r="G192" s="16"/>
      <c r="H192" s="16"/>
    </row>
    <row r="193" spans="1:8">
      <c r="A193" s="72">
        <v>1087</v>
      </c>
      <c r="B193" s="73" t="s">
        <v>889</v>
      </c>
      <c r="C193" s="59" t="s">
        <v>134</v>
      </c>
      <c r="D193" s="13">
        <v>1088</v>
      </c>
      <c r="E193" s="14" t="s">
        <v>903</v>
      </c>
      <c r="F193" s="41" t="s">
        <v>629</v>
      </c>
      <c r="G193" s="16"/>
      <c r="H193" s="16"/>
    </row>
    <row r="194" spans="1:8" ht="16">
      <c r="A194" s="70">
        <v>1088</v>
      </c>
      <c r="B194" s="71" t="s">
        <v>903</v>
      </c>
      <c r="C194" s="76" t="s">
        <v>169</v>
      </c>
      <c r="E194" s="14"/>
      <c r="F194" s="41"/>
      <c r="G194" s="16"/>
      <c r="H194" s="16"/>
    </row>
    <row r="195" spans="1:8">
      <c r="D195" s="13">
        <v>1095</v>
      </c>
      <c r="E195" s="14" t="s">
        <v>906</v>
      </c>
      <c r="F195" s="41" t="s">
        <v>572</v>
      </c>
      <c r="G195" s="16"/>
      <c r="H195" s="16"/>
    </row>
    <row r="196" spans="1:8">
      <c r="A196" s="70">
        <v>1095</v>
      </c>
      <c r="B196" s="71" t="s">
        <v>906</v>
      </c>
      <c r="C196" s="59" t="s">
        <v>189</v>
      </c>
      <c r="D196" s="13">
        <v>1101</v>
      </c>
      <c r="E196" s="14" t="s">
        <v>980</v>
      </c>
      <c r="F196" s="31" t="s">
        <v>822</v>
      </c>
      <c r="G196" s="16"/>
      <c r="H196" s="16"/>
    </row>
    <row r="197" spans="1:8" ht="29">
      <c r="A197" s="72">
        <v>1101</v>
      </c>
      <c r="B197" s="73" t="s">
        <v>980</v>
      </c>
      <c r="C197" s="59" t="s">
        <v>731</v>
      </c>
      <c r="D197" s="13">
        <v>1102</v>
      </c>
      <c r="E197" s="14" t="s">
        <v>691</v>
      </c>
      <c r="F197" s="31" t="s">
        <v>894</v>
      </c>
      <c r="G197" s="16"/>
      <c r="H197" s="16"/>
    </row>
    <row r="198" spans="1:8" ht="32">
      <c r="A198" s="70">
        <v>1102</v>
      </c>
      <c r="B198" s="71" t="s">
        <v>691</v>
      </c>
      <c r="C198" s="76" t="s">
        <v>629</v>
      </c>
      <c r="D198" s="13">
        <v>1110</v>
      </c>
      <c r="E198" s="14" t="s">
        <v>678</v>
      </c>
      <c r="F198" s="41" t="s">
        <v>155</v>
      </c>
      <c r="G198" s="16"/>
      <c r="H198" s="16"/>
    </row>
    <row r="199" spans="1:8" ht="29">
      <c r="A199" s="72">
        <v>1110</v>
      </c>
      <c r="B199" s="73" t="s">
        <v>678</v>
      </c>
      <c r="C199" s="75" t="s">
        <v>132</v>
      </c>
      <c r="D199" s="13">
        <v>1125</v>
      </c>
      <c r="E199" s="14" t="s">
        <v>944</v>
      </c>
      <c r="F199" s="22" t="s">
        <v>173</v>
      </c>
      <c r="G199" s="16"/>
      <c r="H199" s="16"/>
    </row>
    <row r="200" spans="1:8" ht="32">
      <c r="A200" s="70">
        <v>1125</v>
      </c>
      <c r="B200" s="71" t="s">
        <v>944</v>
      </c>
      <c r="C200" s="76" t="s">
        <v>572</v>
      </c>
      <c r="D200" s="13">
        <v>1131</v>
      </c>
      <c r="E200" s="14" t="s">
        <v>945</v>
      </c>
      <c r="F200" s="22" t="s">
        <v>173</v>
      </c>
      <c r="G200" s="16"/>
      <c r="H200" s="16"/>
    </row>
    <row r="201" spans="1:8" ht="29">
      <c r="A201" s="72">
        <v>1131</v>
      </c>
      <c r="B201" s="73" t="s">
        <v>945</v>
      </c>
      <c r="C201" s="75" t="s">
        <v>822</v>
      </c>
      <c r="E201" s="14"/>
      <c r="F201" s="31"/>
      <c r="G201" s="16"/>
      <c r="H201" s="16"/>
    </row>
    <row r="202" spans="1:8">
      <c r="D202" s="13">
        <v>1138</v>
      </c>
      <c r="E202" s="14" t="s">
        <v>908</v>
      </c>
      <c r="F202" s="22" t="s">
        <v>126</v>
      </c>
      <c r="G202" s="16"/>
      <c r="H202" s="16"/>
    </row>
    <row r="203" spans="1:8" ht="16">
      <c r="A203" s="72">
        <v>1138</v>
      </c>
      <c r="B203" s="73" t="s">
        <v>908</v>
      </c>
      <c r="C203" s="75" t="s">
        <v>155</v>
      </c>
      <c r="D203" s="13">
        <v>1140</v>
      </c>
      <c r="E203" s="14" t="s">
        <v>955</v>
      </c>
      <c r="F203" s="22" t="s">
        <v>591</v>
      </c>
      <c r="G203" s="16"/>
      <c r="H203" s="16"/>
    </row>
    <row r="204" spans="1:8">
      <c r="A204" s="70">
        <v>1140</v>
      </c>
      <c r="B204" s="71" t="s">
        <v>955</v>
      </c>
      <c r="C204" s="59" t="s">
        <v>173</v>
      </c>
      <c r="D204" s="13">
        <v>1143</v>
      </c>
      <c r="E204" s="14"/>
      <c r="F204" s="22"/>
      <c r="G204" s="16"/>
      <c r="H204" s="16"/>
    </row>
    <row r="205" spans="1:8">
      <c r="A205" s="72"/>
      <c r="B205" s="73"/>
      <c r="C205" s="59"/>
      <c r="D205" s="13">
        <v>1145</v>
      </c>
      <c r="E205" s="14" t="s">
        <v>909</v>
      </c>
      <c r="F205" s="31" t="s">
        <v>475</v>
      </c>
      <c r="G205" s="16"/>
      <c r="H205" s="16"/>
    </row>
    <row r="206" spans="1:8" ht="16">
      <c r="A206" s="70">
        <v>1145</v>
      </c>
      <c r="B206" s="71" t="s">
        <v>909</v>
      </c>
      <c r="C206" s="76" t="s">
        <v>132</v>
      </c>
      <c r="D206" s="13">
        <v>1146</v>
      </c>
      <c r="E206" s="14" t="s">
        <v>594</v>
      </c>
      <c r="F206" s="31" t="s">
        <v>603</v>
      </c>
      <c r="G206" s="16"/>
      <c r="H206" s="16"/>
    </row>
    <row r="207" spans="1:8">
      <c r="A207" s="72">
        <v>1146</v>
      </c>
      <c r="B207" s="73" t="s">
        <v>594</v>
      </c>
      <c r="C207" s="59" t="s">
        <v>126</v>
      </c>
      <c r="D207" s="13">
        <v>1153</v>
      </c>
      <c r="E207" s="14" t="s">
        <v>895</v>
      </c>
      <c r="F207" s="22" t="s">
        <v>407</v>
      </c>
      <c r="G207" s="16"/>
      <c r="H207" s="16"/>
    </row>
    <row r="208" spans="1:8" ht="29">
      <c r="A208" s="70">
        <v>1153</v>
      </c>
      <c r="B208" s="71" t="s">
        <v>895</v>
      </c>
      <c r="C208" s="59" t="s">
        <v>591</v>
      </c>
      <c r="D208" s="13">
        <v>1155</v>
      </c>
      <c r="E208" s="14" t="s">
        <v>913</v>
      </c>
      <c r="F208" s="22" t="s">
        <v>243</v>
      </c>
      <c r="G208" s="16"/>
      <c r="H208" s="16"/>
    </row>
    <row r="209" spans="1:8" ht="29">
      <c r="A209" s="72">
        <v>1155</v>
      </c>
      <c r="B209" s="73" t="s">
        <v>913</v>
      </c>
      <c r="C209" s="59" t="s">
        <v>173</v>
      </c>
      <c r="D209" s="13">
        <v>1162</v>
      </c>
      <c r="E209" s="14" t="s">
        <v>623</v>
      </c>
      <c r="F209" s="31" t="s">
        <v>927</v>
      </c>
      <c r="G209" s="16"/>
      <c r="H209" s="16"/>
    </row>
    <row r="210" spans="1:8" ht="16">
      <c r="A210" s="70">
        <v>1162</v>
      </c>
      <c r="B210" s="71" t="s">
        <v>623</v>
      </c>
      <c r="C210" s="76" t="s">
        <v>475</v>
      </c>
      <c r="D210" s="13">
        <v>1170</v>
      </c>
      <c r="E210" s="14" t="s">
        <v>910</v>
      </c>
      <c r="F210" s="22" t="s">
        <v>206</v>
      </c>
      <c r="G210" s="16"/>
      <c r="H210" s="16"/>
    </row>
    <row r="211" spans="1:8" ht="43.5">
      <c r="A211" s="72">
        <v>1170</v>
      </c>
      <c r="B211" s="73" t="s">
        <v>910</v>
      </c>
      <c r="C211" s="75" t="s">
        <v>603</v>
      </c>
      <c r="D211" s="13">
        <v>1192</v>
      </c>
      <c r="E211" s="14" t="s">
        <v>950</v>
      </c>
      <c r="F211" s="41" t="s">
        <v>375</v>
      </c>
      <c r="G211" s="16"/>
      <c r="H211" s="16"/>
    </row>
    <row r="212" spans="1:8" ht="29">
      <c r="A212" s="70">
        <v>1192</v>
      </c>
      <c r="B212" s="71" t="s">
        <v>950</v>
      </c>
      <c r="C212" s="59" t="s">
        <v>407</v>
      </c>
      <c r="D212" s="13">
        <v>1197</v>
      </c>
      <c r="E212" s="14" t="s">
        <v>600</v>
      </c>
      <c r="F212" s="22" t="s">
        <v>134</v>
      </c>
      <c r="G212" s="16"/>
      <c r="H212" s="16"/>
    </row>
    <row r="213" spans="1:8">
      <c r="A213" s="72">
        <v>1197</v>
      </c>
      <c r="B213" s="73" t="s">
        <v>600</v>
      </c>
      <c r="C213" s="59" t="s">
        <v>243</v>
      </c>
      <c r="D213" s="13">
        <v>1203</v>
      </c>
      <c r="E213" s="14" t="s">
        <v>926</v>
      </c>
      <c r="F213" s="22" t="s">
        <v>173</v>
      </c>
      <c r="G213" s="16"/>
      <c r="H213" s="16"/>
    </row>
    <row r="214" spans="1:8" ht="32">
      <c r="A214" s="70">
        <v>1203</v>
      </c>
      <c r="B214" s="71" t="s">
        <v>926</v>
      </c>
      <c r="C214" s="76" t="s">
        <v>927</v>
      </c>
      <c r="D214" s="13">
        <v>1209</v>
      </c>
      <c r="E214" s="14" t="s">
        <v>660</v>
      </c>
      <c r="F214" s="22" t="s">
        <v>922</v>
      </c>
      <c r="G214" s="16"/>
      <c r="H214" s="16"/>
    </row>
    <row r="215" spans="1:8" ht="29">
      <c r="A215" s="72">
        <v>1209</v>
      </c>
      <c r="B215" s="73" t="s">
        <v>660</v>
      </c>
      <c r="C215" s="59" t="s">
        <v>206</v>
      </c>
      <c r="D215" s="13">
        <v>1218</v>
      </c>
      <c r="E215" s="14" t="s">
        <v>915</v>
      </c>
      <c r="F215" s="41" t="s">
        <v>644</v>
      </c>
      <c r="G215" s="16"/>
      <c r="H215" s="16"/>
    </row>
    <row r="216" spans="1:8" ht="43.5">
      <c r="A216" s="70">
        <v>1218</v>
      </c>
      <c r="B216" s="71" t="s">
        <v>915</v>
      </c>
      <c r="C216" s="76" t="s">
        <v>375</v>
      </c>
      <c r="D216" s="13">
        <v>1219</v>
      </c>
      <c r="E216" s="14" t="s">
        <v>916</v>
      </c>
      <c r="F216" s="31" t="s">
        <v>973</v>
      </c>
      <c r="G216" s="16"/>
      <c r="H216" s="16"/>
    </row>
    <row r="217" spans="1:8">
      <c r="A217" s="72">
        <v>1219</v>
      </c>
      <c r="B217" s="73" t="s">
        <v>916</v>
      </c>
      <c r="C217" s="59" t="s">
        <v>134</v>
      </c>
      <c r="D217" s="13">
        <v>1223</v>
      </c>
      <c r="E217" s="14" t="s">
        <v>918</v>
      </c>
      <c r="F217" s="41" t="s">
        <v>130</v>
      </c>
      <c r="G217" s="16"/>
      <c r="H217" s="16"/>
    </row>
    <row r="218" spans="1:8">
      <c r="A218" s="70">
        <v>1223</v>
      </c>
      <c r="B218" s="71" t="s">
        <v>918</v>
      </c>
      <c r="C218" s="59" t="s">
        <v>173</v>
      </c>
      <c r="D218" s="13">
        <v>1229</v>
      </c>
      <c r="E218" s="14" t="s">
        <v>921</v>
      </c>
      <c r="F218" s="41" t="s">
        <v>159</v>
      </c>
      <c r="G218" s="16"/>
      <c r="H218" s="16"/>
    </row>
    <row r="219" spans="1:8">
      <c r="A219" s="72">
        <v>1229</v>
      </c>
      <c r="B219" s="73" t="s">
        <v>921</v>
      </c>
      <c r="C219" s="59" t="s">
        <v>922</v>
      </c>
      <c r="D219" s="13">
        <v>1231</v>
      </c>
      <c r="E219" s="14" t="s">
        <v>905</v>
      </c>
      <c r="F219" s="31" t="s">
        <v>325</v>
      </c>
      <c r="G219" s="16"/>
      <c r="H219" s="16"/>
    </row>
    <row r="220" spans="1:8" ht="16">
      <c r="A220" s="70">
        <v>1231</v>
      </c>
      <c r="B220" s="71" t="s">
        <v>905</v>
      </c>
      <c r="C220" s="76" t="s">
        <v>644</v>
      </c>
      <c r="D220" s="13">
        <v>1235</v>
      </c>
      <c r="E220" s="14" t="s">
        <v>972</v>
      </c>
      <c r="F220" s="41" t="s">
        <v>960</v>
      </c>
      <c r="G220" s="16"/>
      <c r="H220" s="16"/>
    </row>
    <row r="221" spans="1:8" ht="32">
      <c r="A221" s="72">
        <v>1235</v>
      </c>
      <c r="B221" s="73" t="s">
        <v>972</v>
      </c>
      <c r="C221" s="75" t="s">
        <v>973</v>
      </c>
      <c r="D221" s="13">
        <v>1236</v>
      </c>
      <c r="E221" s="14" t="s">
        <v>971</v>
      </c>
      <c r="F221" s="22" t="s">
        <v>407</v>
      </c>
      <c r="G221" s="16"/>
      <c r="H221" s="16"/>
    </row>
    <row r="222" spans="1:8" ht="32">
      <c r="A222" s="70">
        <v>1236</v>
      </c>
      <c r="B222" s="71" t="s">
        <v>971</v>
      </c>
      <c r="C222" s="76" t="s">
        <v>130</v>
      </c>
      <c r="D222" s="13">
        <v>1237</v>
      </c>
      <c r="E222" s="14" t="s">
        <v>919</v>
      </c>
      <c r="F222" s="22" t="s">
        <v>230</v>
      </c>
      <c r="G222" s="16"/>
      <c r="H222" s="16"/>
    </row>
    <row r="223" spans="1:8" ht="29">
      <c r="A223" s="72">
        <v>1237</v>
      </c>
      <c r="B223" s="73" t="s">
        <v>919</v>
      </c>
      <c r="C223" s="75" t="s">
        <v>159</v>
      </c>
      <c r="D223" s="13">
        <v>1240</v>
      </c>
      <c r="E223" s="14" t="s">
        <v>920</v>
      </c>
      <c r="F223" s="47"/>
      <c r="G223" s="16"/>
      <c r="H223" s="16"/>
    </row>
    <row r="224" spans="1:8" ht="32">
      <c r="A224" s="70">
        <v>1240</v>
      </c>
      <c r="B224" s="71" t="s">
        <v>920</v>
      </c>
      <c r="C224" s="76" t="s">
        <v>325</v>
      </c>
      <c r="D224" s="13">
        <v>1244</v>
      </c>
      <c r="E224" s="14" t="s">
        <v>959</v>
      </c>
      <c r="F224" s="48"/>
      <c r="G224" s="16"/>
      <c r="H224" s="16"/>
    </row>
    <row r="225" spans="1:8" ht="16">
      <c r="A225" s="72">
        <v>1244</v>
      </c>
      <c r="B225" s="73" t="s">
        <v>959</v>
      </c>
      <c r="C225" s="75" t="s">
        <v>960</v>
      </c>
      <c r="D225" s="13">
        <v>1254</v>
      </c>
      <c r="E225" s="14" t="s">
        <v>654</v>
      </c>
      <c r="F225" s="41" t="s">
        <v>128</v>
      </c>
      <c r="G225" s="16"/>
      <c r="H225" s="16"/>
    </row>
    <row r="226" spans="1:8">
      <c r="A226" s="70">
        <v>1254</v>
      </c>
      <c r="B226" s="71" t="s">
        <v>654</v>
      </c>
      <c r="C226" s="59" t="s">
        <v>407</v>
      </c>
      <c r="D226" s="13">
        <v>1255</v>
      </c>
      <c r="E226" s="14" t="s">
        <v>987</v>
      </c>
      <c r="F226" s="22" t="s">
        <v>189</v>
      </c>
      <c r="G226" s="16"/>
      <c r="H226" s="16"/>
    </row>
    <row r="227" spans="1:8" ht="29">
      <c r="A227" s="72">
        <v>1255</v>
      </c>
      <c r="B227" s="73" t="s">
        <v>987</v>
      </c>
      <c r="C227" s="59" t="s">
        <v>230</v>
      </c>
      <c r="D227" s="13">
        <v>1265</v>
      </c>
      <c r="E227" s="14" t="s">
        <v>672</v>
      </c>
      <c r="F227" s="22" t="s">
        <v>243</v>
      </c>
      <c r="G227" s="16"/>
      <c r="H227" s="16"/>
    </row>
    <row r="228" spans="1:8" ht="29">
      <c r="A228" s="70">
        <v>1265</v>
      </c>
      <c r="B228" s="71" t="s">
        <v>672</v>
      </c>
      <c r="C228" s="77"/>
      <c r="D228" s="13">
        <v>1270</v>
      </c>
      <c r="E228" s="14" t="s">
        <v>930</v>
      </c>
      <c r="F228" s="31" t="s">
        <v>247</v>
      </c>
      <c r="G228" s="16"/>
      <c r="H228" s="16"/>
    </row>
    <row r="229" spans="1:8" ht="29">
      <c r="A229" s="72">
        <v>1270</v>
      </c>
      <c r="B229" s="73" t="s">
        <v>930</v>
      </c>
      <c r="C229" s="78"/>
      <c r="D229" s="13">
        <v>1277</v>
      </c>
      <c r="E229" s="14" t="s">
        <v>928</v>
      </c>
      <c r="F229" s="22" t="s">
        <v>243</v>
      </c>
      <c r="G229" s="16"/>
      <c r="H229" s="16"/>
    </row>
    <row r="230" spans="1:8" ht="29">
      <c r="A230" s="70">
        <v>1277</v>
      </c>
      <c r="B230" s="71" t="s">
        <v>928</v>
      </c>
      <c r="C230" s="76" t="s">
        <v>128</v>
      </c>
      <c r="D230" s="13">
        <v>1283</v>
      </c>
      <c r="E230" s="14" t="s">
        <v>995</v>
      </c>
      <c r="F230" s="41" t="s">
        <v>217</v>
      </c>
      <c r="G230" s="16"/>
      <c r="H230" s="16"/>
    </row>
    <row r="231" spans="1:8" ht="29">
      <c r="A231" s="72">
        <v>1283</v>
      </c>
      <c r="B231" s="73" t="s">
        <v>995</v>
      </c>
      <c r="C231" s="59" t="s">
        <v>189</v>
      </c>
      <c r="D231" s="13">
        <v>1284</v>
      </c>
      <c r="E231" s="14" t="s">
        <v>936</v>
      </c>
      <c r="F231" s="22" t="s">
        <v>173</v>
      </c>
      <c r="G231" s="16"/>
      <c r="H231" s="16"/>
    </row>
    <row r="232" spans="1:8" ht="43.5">
      <c r="A232" s="70">
        <v>1284</v>
      </c>
      <c r="B232" s="71" t="s">
        <v>936</v>
      </c>
      <c r="C232" s="59" t="s">
        <v>243</v>
      </c>
      <c r="D232" s="13">
        <v>1292</v>
      </c>
      <c r="E232" s="14" t="s">
        <v>931</v>
      </c>
      <c r="F232" s="22" t="s">
        <v>126</v>
      </c>
      <c r="G232" s="16"/>
      <c r="H232" s="16"/>
    </row>
    <row r="233" spans="1:8" ht="43.5">
      <c r="A233" s="72">
        <v>1292</v>
      </c>
      <c r="B233" s="73" t="s">
        <v>931</v>
      </c>
      <c r="C233" s="75" t="s">
        <v>247</v>
      </c>
      <c r="D233" s="13">
        <v>1293</v>
      </c>
      <c r="E233" s="14" t="s">
        <v>932</v>
      </c>
      <c r="F233" s="22" t="s">
        <v>173</v>
      </c>
      <c r="G233" s="16"/>
      <c r="H233" s="16"/>
    </row>
    <row r="234" spans="1:8" ht="29">
      <c r="A234" s="70">
        <v>1293</v>
      </c>
      <c r="B234" s="71" t="s">
        <v>932</v>
      </c>
      <c r="C234" s="59" t="s">
        <v>243</v>
      </c>
      <c r="D234" s="13">
        <v>1296</v>
      </c>
      <c r="E234" s="14" t="s">
        <v>933</v>
      </c>
      <c r="F234" s="22" t="s">
        <v>173</v>
      </c>
      <c r="G234" s="16"/>
      <c r="H234" s="16"/>
    </row>
    <row r="235" spans="1:8" ht="29">
      <c r="A235" s="72">
        <v>1296</v>
      </c>
      <c r="B235" s="73" t="s">
        <v>933</v>
      </c>
      <c r="C235" s="75" t="s">
        <v>217</v>
      </c>
      <c r="D235" s="13">
        <v>1312</v>
      </c>
      <c r="E235" s="14" t="s">
        <v>970</v>
      </c>
      <c r="F235" s="22" t="s">
        <v>149</v>
      </c>
      <c r="G235" s="16"/>
      <c r="H235" s="16"/>
    </row>
    <row r="236" spans="1:8" ht="29">
      <c r="A236" s="70">
        <v>1312</v>
      </c>
      <c r="B236" s="71" t="s">
        <v>970</v>
      </c>
      <c r="C236" s="59" t="s">
        <v>173</v>
      </c>
      <c r="D236" s="13">
        <v>1313</v>
      </c>
      <c r="E236" s="14" t="s">
        <v>907</v>
      </c>
      <c r="F236" s="31" t="s">
        <v>589</v>
      </c>
      <c r="G236" s="16"/>
      <c r="H236" s="16"/>
    </row>
    <row r="237" spans="1:8" ht="29">
      <c r="A237" s="72">
        <v>1313</v>
      </c>
      <c r="B237" s="73" t="s">
        <v>907</v>
      </c>
      <c r="C237" s="59" t="s">
        <v>126</v>
      </c>
      <c r="D237" s="13">
        <v>1314</v>
      </c>
      <c r="E237" s="14" t="s">
        <v>653</v>
      </c>
      <c r="F237" s="41" t="s">
        <v>119</v>
      </c>
      <c r="G237" s="16"/>
      <c r="H237" s="16"/>
    </row>
    <row r="238" spans="1:8">
      <c r="A238" s="70">
        <v>1314</v>
      </c>
      <c r="B238" s="71" t="s">
        <v>653</v>
      </c>
      <c r="C238" s="59" t="s">
        <v>173</v>
      </c>
      <c r="D238" s="13">
        <v>1320</v>
      </c>
      <c r="E238" s="14" t="s">
        <v>934</v>
      </c>
      <c r="F238" s="22" t="s">
        <v>230</v>
      </c>
      <c r="G238" s="16"/>
      <c r="H238" s="16"/>
    </row>
    <row r="239" spans="1:8" ht="29">
      <c r="A239" s="72">
        <v>1320</v>
      </c>
      <c r="B239" s="73" t="s">
        <v>934</v>
      </c>
      <c r="C239" s="59" t="s">
        <v>173</v>
      </c>
      <c r="D239" s="13">
        <v>1325</v>
      </c>
      <c r="E239" s="14" t="s">
        <v>941</v>
      </c>
      <c r="F239" s="22" t="s">
        <v>243</v>
      </c>
      <c r="G239" s="16"/>
      <c r="H239" s="16"/>
    </row>
    <row r="240" spans="1:8" ht="29">
      <c r="A240" s="70">
        <v>1325</v>
      </c>
      <c r="B240" s="71" t="s">
        <v>941</v>
      </c>
      <c r="C240" s="59" t="s">
        <v>149</v>
      </c>
      <c r="E240" s="14"/>
      <c r="F240" s="31"/>
      <c r="G240" s="16"/>
      <c r="H240" s="16"/>
    </row>
    <row r="241" spans="1:8" ht="16">
      <c r="A241" s="72"/>
      <c r="B241" s="73"/>
      <c r="C241" s="75"/>
      <c r="E241" s="14"/>
      <c r="F241" s="41"/>
      <c r="G241" s="16"/>
      <c r="H241" s="16"/>
    </row>
    <row r="242" spans="1:8" ht="16">
      <c r="A242" s="70"/>
      <c r="B242" s="71"/>
      <c r="C242" s="76"/>
      <c r="D242" s="13">
        <v>1342</v>
      </c>
      <c r="E242" s="14" t="s">
        <v>956</v>
      </c>
      <c r="F242" s="22" t="s">
        <v>243</v>
      </c>
      <c r="G242" s="16"/>
      <c r="H242" s="16"/>
    </row>
    <row r="243" spans="1:8" ht="29">
      <c r="A243" s="72">
        <v>1342</v>
      </c>
      <c r="B243" s="73" t="s">
        <v>956</v>
      </c>
      <c r="C243" s="59" t="s">
        <v>230</v>
      </c>
      <c r="D243" s="13">
        <v>1345</v>
      </c>
      <c r="E243" s="14" t="s">
        <v>935</v>
      </c>
      <c r="F243" s="22" t="s">
        <v>407</v>
      </c>
      <c r="G243" s="16"/>
      <c r="H243" s="16"/>
    </row>
    <row r="244" spans="1:8">
      <c r="A244" s="70">
        <v>1345</v>
      </c>
      <c r="B244" s="71" t="s">
        <v>935</v>
      </c>
      <c r="C244" s="59" t="s">
        <v>243</v>
      </c>
      <c r="D244" s="13">
        <v>1352</v>
      </c>
      <c r="E244" s="14" t="s">
        <v>942</v>
      </c>
      <c r="F244" s="22" t="s">
        <v>407</v>
      </c>
      <c r="G244" s="16"/>
      <c r="H244" s="16"/>
    </row>
    <row r="245" spans="1:8" ht="16">
      <c r="A245" s="72">
        <v>1352</v>
      </c>
      <c r="B245" s="73" t="s">
        <v>942</v>
      </c>
      <c r="C245" s="75" t="s">
        <v>943</v>
      </c>
      <c r="D245" s="13">
        <v>1366</v>
      </c>
      <c r="E245" s="14" t="s">
        <v>946</v>
      </c>
      <c r="F245" s="22" t="s">
        <v>126</v>
      </c>
      <c r="G245" s="16"/>
      <c r="H245" s="16"/>
    </row>
    <row r="246" spans="1:8" ht="16">
      <c r="A246" s="70">
        <v>1366</v>
      </c>
      <c r="B246" s="71" t="s">
        <v>946</v>
      </c>
      <c r="C246" s="76" t="s">
        <v>119</v>
      </c>
      <c r="D246" s="13">
        <v>1368</v>
      </c>
      <c r="E246" s="14" t="s">
        <v>947</v>
      </c>
      <c r="F246" s="22" t="s">
        <v>173</v>
      </c>
      <c r="G246" s="16"/>
      <c r="H246" s="16"/>
    </row>
    <row r="247" spans="1:8" ht="29">
      <c r="A247" s="72">
        <v>1368</v>
      </c>
      <c r="B247" s="73" t="s">
        <v>947</v>
      </c>
      <c r="C247" s="59" t="s">
        <v>243</v>
      </c>
      <c r="D247" s="13">
        <v>1376</v>
      </c>
      <c r="E247" s="14" t="s">
        <v>951</v>
      </c>
      <c r="F247" s="31" t="s">
        <v>900</v>
      </c>
      <c r="G247" s="16"/>
      <c r="H247" s="16"/>
    </row>
    <row r="248" spans="1:8" ht="29">
      <c r="A248" s="70">
        <v>1376</v>
      </c>
      <c r="B248" s="71" t="s">
        <v>951</v>
      </c>
      <c r="C248" s="59" t="s">
        <v>407</v>
      </c>
      <c r="D248" s="13">
        <v>1377</v>
      </c>
      <c r="E248" s="14" t="s">
        <v>952</v>
      </c>
      <c r="F248" s="41" t="s">
        <v>963</v>
      </c>
      <c r="G248" s="16"/>
      <c r="H248" s="16"/>
    </row>
    <row r="249" spans="1:8">
      <c r="A249" s="72">
        <v>1377</v>
      </c>
      <c r="B249" s="73" t="s">
        <v>952</v>
      </c>
      <c r="C249" s="59" t="s">
        <v>407</v>
      </c>
      <c r="D249" s="13">
        <v>1395</v>
      </c>
      <c r="E249" s="14" t="s">
        <v>968</v>
      </c>
      <c r="F249" s="22" t="s">
        <v>206</v>
      </c>
      <c r="G249" s="16"/>
      <c r="H249" s="16"/>
    </row>
    <row r="250" spans="1:8">
      <c r="A250" s="70">
        <v>1395</v>
      </c>
      <c r="B250" s="71" t="s">
        <v>968</v>
      </c>
      <c r="C250" s="59" t="s">
        <v>126</v>
      </c>
      <c r="D250" s="13">
        <v>1406</v>
      </c>
      <c r="E250" s="14" t="s">
        <v>957</v>
      </c>
      <c r="F250" s="22" t="s">
        <v>173</v>
      </c>
      <c r="G250" s="16"/>
      <c r="H250" s="16"/>
    </row>
    <row r="251" spans="1:8">
      <c r="A251" s="72">
        <v>1406</v>
      </c>
      <c r="B251" s="73" t="s">
        <v>957</v>
      </c>
      <c r="C251" s="59" t="s">
        <v>173</v>
      </c>
      <c r="D251" s="13">
        <v>1423</v>
      </c>
      <c r="E251" s="14" t="s">
        <v>964</v>
      </c>
      <c r="F251" s="22" t="s">
        <v>173</v>
      </c>
      <c r="G251" s="16"/>
      <c r="H251" s="16"/>
    </row>
    <row r="252" spans="1:8" ht="32">
      <c r="A252" s="70">
        <v>1423</v>
      </c>
      <c r="B252" s="71" t="s">
        <v>964</v>
      </c>
      <c r="C252" s="76" t="s">
        <v>900</v>
      </c>
      <c r="D252" s="13">
        <v>1438</v>
      </c>
      <c r="E252" s="14" t="s">
        <v>962</v>
      </c>
      <c r="F252" s="31" t="s">
        <v>132</v>
      </c>
      <c r="G252" s="16"/>
      <c r="H252" s="16"/>
    </row>
    <row r="253" spans="1:8" ht="43.5">
      <c r="A253" s="72">
        <v>1438</v>
      </c>
      <c r="B253" s="73" t="s">
        <v>962</v>
      </c>
      <c r="C253" s="75" t="s">
        <v>963</v>
      </c>
      <c r="D253" s="13">
        <v>1441</v>
      </c>
      <c r="E253" s="14" t="s">
        <v>965</v>
      </c>
      <c r="F253" s="22" t="s">
        <v>126</v>
      </c>
      <c r="G253" s="16"/>
      <c r="H253" s="16"/>
    </row>
    <row r="254" spans="1:8" ht="29">
      <c r="A254" s="70">
        <v>1441</v>
      </c>
      <c r="B254" s="71" t="s">
        <v>965</v>
      </c>
      <c r="C254" s="59" t="s">
        <v>206</v>
      </c>
      <c r="D254" s="13">
        <v>1444</v>
      </c>
      <c r="E254" s="14" t="s">
        <v>966</v>
      </c>
      <c r="F254" s="22" t="s">
        <v>173</v>
      </c>
      <c r="G254" s="16"/>
      <c r="H254" s="16"/>
    </row>
    <row r="255" spans="1:8" ht="29">
      <c r="A255" s="72">
        <v>1444</v>
      </c>
      <c r="B255" s="73" t="s">
        <v>966</v>
      </c>
      <c r="C255" s="59" t="s">
        <v>173</v>
      </c>
      <c r="D255" s="13">
        <v>1463</v>
      </c>
      <c r="E255" s="14" t="s">
        <v>967</v>
      </c>
      <c r="F255" s="22" t="s">
        <v>173</v>
      </c>
      <c r="G255" s="16"/>
      <c r="H255" s="16"/>
    </row>
    <row r="256" spans="1:8">
      <c r="A256" s="70">
        <v>1463</v>
      </c>
      <c r="B256" s="71" t="s">
        <v>967</v>
      </c>
      <c r="C256" s="59" t="s">
        <v>173</v>
      </c>
      <c r="D256" s="13">
        <v>1466</v>
      </c>
      <c r="E256" s="14" t="s">
        <v>974</v>
      </c>
      <c r="F256" s="31" t="s">
        <v>963</v>
      </c>
      <c r="G256" s="16"/>
      <c r="H256" s="16"/>
    </row>
    <row r="257" spans="1:8" ht="29">
      <c r="A257" s="72">
        <v>1466</v>
      </c>
      <c r="B257" s="73" t="s">
        <v>974</v>
      </c>
      <c r="C257" s="75" t="s">
        <v>132</v>
      </c>
      <c r="D257" s="13">
        <v>1470</v>
      </c>
      <c r="E257" s="14" t="s">
        <v>979</v>
      </c>
      <c r="F257" s="22" t="s">
        <v>173</v>
      </c>
      <c r="G257" s="16"/>
      <c r="H257" s="16"/>
    </row>
    <row r="258" spans="1:8">
      <c r="A258" s="70">
        <v>1470</v>
      </c>
      <c r="B258" s="71" t="s">
        <v>979</v>
      </c>
      <c r="C258" s="59" t="s">
        <v>126</v>
      </c>
      <c r="D258" s="13">
        <v>1477</v>
      </c>
      <c r="E258" s="14" t="s">
        <v>969</v>
      </c>
      <c r="F258" s="22" t="s">
        <v>591</v>
      </c>
      <c r="G258" s="16"/>
      <c r="H258" s="16"/>
    </row>
    <row r="259" spans="1:8" ht="43.5">
      <c r="A259" s="72">
        <v>1477</v>
      </c>
      <c r="B259" s="73" t="s">
        <v>969</v>
      </c>
      <c r="C259" s="59" t="s">
        <v>173</v>
      </c>
      <c r="D259" s="13">
        <v>1483</v>
      </c>
      <c r="E259" s="14" t="s">
        <v>912</v>
      </c>
      <c r="F259" s="41" t="s">
        <v>984</v>
      </c>
      <c r="G259" s="16"/>
      <c r="H259" s="16"/>
    </row>
    <row r="260" spans="1:8">
      <c r="A260" s="70">
        <v>1483</v>
      </c>
      <c r="B260" s="71" t="s">
        <v>912</v>
      </c>
      <c r="C260" s="59" t="s">
        <v>173</v>
      </c>
      <c r="D260" s="13">
        <v>1499</v>
      </c>
      <c r="E260" s="14" t="s">
        <v>976</v>
      </c>
      <c r="F260" s="22" t="s">
        <v>173</v>
      </c>
      <c r="G260" s="16"/>
      <c r="H260" s="16"/>
    </row>
    <row r="261" spans="1:8" ht="16">
      <c r="A261" s="72">
        <v>1499</v>
      </c>
      <c r="B261" s="73" t="s">
        <v>976</v>
      </c>
      <c r="C261" s="75" t="s">
        <v>963</v>
      </c>
      <c r="D261" s="13">
        <v>1504</v>
      </c>
      <c r="E261" s="14" t="s">
        <v>978</v>
      </c>
      <c r="F261" s="22" t="s">
        <v>138</v>
      </c>
      <c r="G261" s="16"/>
      <c r="H261" s="16"/>
    </row>
    <row r="262" spans="1:8" ht="29">
      <c r="A262" s="70">
        <v>1504</v>
      </c>
      <c r="B262" s="71" t="s">
        <v>978</v>
      </c>
      <c r="C262" s="59" t="s">
        <v>173</v>
      </c>
      <c r="D262" s="13">
        <v>1514</v>
      </c>
      <c r="E262" s="14" t="s">
        <v>914</v>
      </c>
      <c r="F262" s="41" t="s">
        <v>992</v>
      </c>
      <c r="G262" s="16"/>
      <c r="H262" s="16"/>
    </row>
    <row r="263" spans="1:8" ht="29">
      <c r="A263" s="72">
        <v>1514</v>
      </c>
      <c r="B263" s="73" t="s">
        <v>914</v>
      </c>
      <c r="C263" s="59" t="s">
        <v>591</v>
      </c>
      <c r="D263" s="13">
        <v>1548</v>
      </c>
      <c r="E263" s="14" t="s">
        <v>983</v>
      </c>
      <c r="F263" s="31" t="s">
        <v>990</v>
      </c>
      <c r="G263" s="16"/>
      <c r="H263" s="16"/>
    </row>
    <row r="264" spans="1:8" ht="29">
      <c r="A264" s="70">
        <v>1548</v>
      </c>
      <c r="B264" s="71" t="s">
        <v>983</v>
      </c>
      <c r="C264" s="76" t="s">
        <v>984</v>
      </c>
      <c r="D264" s="13">
        <v>1553</v>
      </c>
      <c r="E264" s="14" t="s">
        <v>982</v>
      </c>
      <c r="F264" s="31" t="s">
        <v>994</v>
      </c>
      <c r="G264" s="16"/>
      <c r="H264" s="16"/>
    </row>
    <row r="265" spans="1:8" ht="29">
      <c r="A265" s="72">
        <v>1553</v>
      </c>
      <c r="B265" s="73" t="s">
        <v>982</v>
      </c>
      <c r="C265" s="59" t="s">
        <v>173</v>
      </c>
      <c r="D265" s="13">
        <v>1592</v>
      </c>
      <c r="E265" s="14" t="s">
        <v>985</v>
      </c>
      <c r="F265" s="31" t="s">
        <v>184</v>
      </c>
      <c r="G265" s="16"/>
      <c r="H265" s="16"/>
    </row>
    <row r="266" spans="1:8" ht="29">
      <c r="A266" s="70">
        <v>1592</v>
      </c>
      <c r="B266" s="71" t="s">
        <v>985</v>
      </c>
      <c r="C266" s="59" t="s">
        <v>138</v>
      </c>
      <c r="D266" s="13">
        <v>1610</v>
      </c>
      <c r="E266" s="14" t="s">
        <v>991</v>
      </c>
      <c r="F266" s="41" t="s">
        <v>998</v>
      </c>
      <c r="G266" s="16"/>
      <c r="H266" s="16"/>
    </row>
    <row r="267" spans="1:8" ht="29">
      <c r="A267" s="72">
        <v>1610</v>
      </c>
      <c r="B267" s="73" t="s">
        <v>991</v>
      </c>
      <c r="C267" s="75" t="s">
        <v>992</v>
      </c>
      <c r="D267" s="13">
        <v>1616</v>
      </c>
      <c r="E267" s="14" t="s">
        <v>989</v>
      </c>
      <c r="F267" s="31" t="s">
        <v>1000</v>
      </c>
      <c r="G267" s="16"/>
      <c r="H267" s="16"/>
    </row>
    <row r="268" spans="1:8" ht="29">
      <c r="A268" s="70">
        <v>1616</v>
      </c>
      <c r="B268" s="71" t="s">
        <v>989</v>
      </c>
      <c r="C268" s="76" t="s">
        <v>990</v>
      </c>
      <c r="D268" s="20">
        <v>1631</v>
      </c>
      <c r="E268" s="21" t="s">
        <v>993</v>
      </c>
      <c r="F268" s="42"/>
      <c r="G268" s="16"/>
      <c r="H268" s="16"/>
    </row>
    <row r="269" spans="1:8" ht="32">
      <c r="A269" s="91">
        <v>1631</v>
      </c>
      <c r="B269" s="83" t="s">
        <v>993</v>
      </c>
      <c r="C269" s="75" t="s">
        <v>1398</v>
      </c>
      <c r="D269" s="13">
        <v>1642</v>
      </c>
      <c r="E269" s="14" t="s">
        <v>996</v>
      </c>
      <c r="F269" s="41"/>
      <c r="G269" s="16"/>
      <c r="H269" s="16"/>
    </row>
    <row r="270" spans="1:8" ht="29">
      <c r="A270" s="70">
        <v>1642</v>
      </c>
      <c r="B270" s="71" t="s">
        <v>996</v>
      </c>
      <c r="C270" s="76" t="s">
        <v>184</v>
      </c>
      <c r="D270" s="20">
        <v>1658</v>
      </c>
      <c r="E270" s="21" t="s">
        <v>997</v>
      </c>
    </row>
    <row r="271" spans="1:8" ht="32">
      <c r="A271" s="72">
        <v>1658</v>
      </c>
      <c r="B271" s="83" t="s">
        <v>997</v>
      </c>
      <c r="C271" s="75" t="s">
        <v>998</v>
      </c>
      <c r="D271" s="13">
        <v>1697</v>
      </c>
      <c r="E271" s="14" t="s">
        <v>999</v>
      </c>
    </row>
    <row r="272" spans="1:8" ht="29">
      <c r="A272" s="70">
        <v>1697</v>
      </c>
      <c r="B272" s="71" t="s">
        <v>999</v>
      </c>
      <c r="C272" s="76" t="s">
        <v>1000</v>
      </c>
      <c r="E272" s="14"/>
    </row>
    <row r="273" spans="5:6">
      <c r="E273" s="14"/>
      <c r="F273" s="31"/>
    </row>
    <row r="274" spans="5:6">
      <c r="F274" s="50"/>
    </row>
    <row r="277" spans="5:6">
      <c r="E277" s="14"/>
    </row>
  </sheetData>
  <autoFilter ref="D1:I271" xr:uid="{00000000-0009-0000-0000-00000A000000}">
    <sortState xmlns:xlrd2="http://schemas.microsoft.com/office/spreadsheetml/2017/richdata2" ref="D2:J514">
      <sortCondition ref="D1:D514"/>
    </sortState>
  </autoFilter>
  <conditionalFormatting sqref="G2:G269">
    <cfRule type="containsText" dxfId="7" priority="6" operator="containsText" text="Hard">
      <formula>NOT(ISERROR(SEARCH(("Hard"),(G2))))</formula>
    </cfRule>
  </conditionalFormatting>
  <conditionalFormatting sqref="G2:G269">
    <cfRule type="containsText" dxfId="6" priority="7" operator="containsText" text="Medium">
      <formula>NOT(ISERROR(SEARCH(("Medium"),(G2))))</formula>
    </cfRule>
  </conditionalFormatting>
  <conditionalFormatting sqref="G2:G269">
    <cfRule type="containsText" dxfId="5" priority="8" operator="containsText" text="Easy">
      <formula>NOT(ISERROR(SEARCH(("Easy"),(G2))))</formula>
    </cfRule>
  </conditionalFormatting>
  <conditionalFormatting sqref="H2:H269">
    <cfRule type="notContainsBlanks" dxfId="4" priority="1">
      <formula>LEN(TRIM(H2))&gt;0</formula>
    </cfRule>
  </conditionalFormatting>
  <conditionalFormatting sqref="H2:H269">
    <cfRule type="containsText" dxfId="3" priority="2" operator="containsText" text="Revisit Later">
      <formula>NOT(ISERROR(SEARCH(("Revisit Later"),(H2))))</formula>
    </cfRule>
  </conditionalFormatting>
  <conditionalFormatting sqref="H2:H269">
    <cfRule type="containsText" dxfId="2" priority="3" operator="containsText" text="Practice Later">
      <formula>NOT(ISERROR(SEARCH(("Practice Later"),(H2))))</formula>
    </cfRule>
  </conditionalFormatting>
  <conditionalFormatting sqref="H2:H269">
    <cfRule type="containsText" dxfId="1" priority="4" operator="containsText" text="Good To Go">
      <formula>NOT(ISERROR(SEARCH(("Good To Go"),(H2))))</formula>
    </cfRule>
  </conditionalFormatting>
  <conditionalFormatting sqref="H2:H269">
    <cfRule type="containsText" dxfId="0" priority="5" operator="containsText" text="Needs Review">
      <formula>NOT(ISERROR(SEARCH(("Needs Review"),(H2))))</formula>
    </cfRule>
  </conditionalFormatting>
  <dataValidations count="2">
    <dataValidation type="list" allowBlank="1" sqref="G2:G269" xr:uid="{00000000-0002-0000-0A00-000000000000}">
      <formula1>"Easy,Medium,Hard"</formula1>
    </dataValidation>
    <dataValidation type="list" allowBlank="1" sqref="H2:H269" xr:uid="{00000000-0002-0000-0A00-000001000000}">
      <formula1>"Good to Go,Needs Review,Revisit Later,Did Not Understand,Memorize,Practice Later"</formula1>
    </dataValidation>
  </dataValidations>
  <hyperlinks>
    <hyperlink ref="E92" r:id="rId1" tooltip="Cracking the Safe" display="https://leetcode.com/problems/cracking-the-safe" xr:uid="{00000000-0004-0000-0A00-000000000000}"/>
    <hyperlink ref="E29" r:id="rId2" tooltip="Diameter of Binary Tree" display="https://leetcode.com/problems/diameter-of-binary-tree" xr:uid="{00000000-0004-0000-0A00-000001000000}"/>
    <hyperlink ref="E59" r:id="rId3" tooltip="Next Closest Time" display="https://leetcode.com/problems/next-closest-time" xr:uid="{00000000-0004-0000-0A00-000002000000}"/>
    <hyperlink ref="E82" r:id="rId4" tooltip="My Calendar II" display="https://leetcode.com/problems/my-calendar-ii" xr:uid="{00000000-0004-0000-0A00-000003000000}"/>
    <hyperlink ref="E62" r:id="rId5" tooltip="Repeated String Match" display="https://leetcode.com/problems/repeated-string-match" xr:uid="{00000000-0004-0000-0A00-000005000000}"/>
    <hyperlink ref="E95" r:id="rId6" tooltip="Max Chunks To Make Sorted" display="https://leetcode.com/problems/max-chunks-to-make-sorted" xr:uid="{00000000-0004-0000-0A00-000006000000}"/>
    <hyperlink ref="E6" r:id="rId7" tooltip="Repeated Substring Pattern" display="https://leetcode.com/problems/repeated-substring-pattern" xr:uid="{00000000-0004-0000-0A00-000009000000}"/>
    <hyperlink ref="E99" r:id="rId8" tooltip="Swap Adjacent in LR String" display="https://leetcode.com/problems/swap-adjacent-in-lr-string" xr:uid="{00000000-0004-0000-0A00-00000A000000}"/>
    <hyperlink ref="E67" r:id="rId9" tooltip="Max Area of Island" display="https://leetcode.com/problems/max-area-of-island" xr:uid="{00000000-0004-0000-0A00-00000C000000}"/>
    <hyperlink ref="E94" r:id="rId10" tooltip="Reorganize String" display="https://leetcode.com/problems/reorganize-string" xr:uid="{00000000-0004-0000-0A00-00000D000000}"/>
    <hyperlink ref="E49" r:id="rId11" tooltip="Design Search Autocomplete System" display="https://leetcode.com/problems/design-search-autocomplete-system" xr:uid="{00000000-0004-0000-0A00-00000E000000}"/>
    <hyperlink ref="E22" r:id="rId12" tooltip="Coin Change 2" display="https://leetcode.com/problems/coin-change-2" xr:uid="{00000000-0004-0000-0A00-000010000000}"/>
    <hyperlink ref="E23" r:id="rId13" tooltip="Longest Word in Dictionary through Deleting" display="https://leetcode.com/problems/longest-word-in-dictionary-through-deleting" xr:uid="{00000000-0004-0000-0A00-000011000000}"/>
    <hyperlink ref="E97" r:id="rId14" tooltip="Basic Calculator III" display="https://leetcode.com/problems/basic-calculator-iii" xr:uid="{00000000-0004-0000-0A00-000012000000}"/>
    <hyperlink ref="E83" r:id="rId15" tooltip="My Calendar III" display="https://leetcode.com/problems/my-calendar-iii" xr:uid="{00000000-0004-0000-0A00-000013000000}"/>
    <hyperlink ref="E107" r:id="rId16" tooltip="Max Increase to Keep City Skyline" display="https://leetcode.com/problems/max-increase-to-keep-city-skyline" xr:uid="{00000000-0004-0000-0A00-000016000000}"/>
    <hyperlink ref="E81" r:id="rId17" tooltip="My Calendar I" display="https://leetcode.com/problems/my-calendar-i" xr:uid="{00000000-0004-0000-0A00-000017000000}"/>
    <hyperlink ref="E111" r:id="rId18" tooltip="Race Car" display="https://leetcode.com/problems/race-car" xr:uid="{00000000-0004-0000-0A00-000018000000}"/>
    <hyperlink ref="E27" r:id="rId19" tooltip="Minesweeper" display="https://leetcode.com/problems/minesweeper" xr:uid="{00000000-0004-0000-0A00-000019000000}"/>
    <hyperlink ref="E41" r:id="rId20" tooltip="Merge Two Binary Trees" display="https://leetcode.com/problems/merge-two-binary-trees" xr:uid="{00000000-0004-0000-0A00-00001C000000}"/>
    <hyperlink ref="E106" r:id="rId21" tooltip="Bricks Falling When Hit" display="https://leetcode.com/problems/bricks-falling-when-hit" xr:uid="{00000000-0004-0000-0A00-00001E000000}"/>
    <hyperlink ref="E9" r:id="rId22" tooltip="Optimal Account Balancing" display="https://leetcode.com/problems/optimal-account-balancing" xr:uid="{00000000-0004-0000-0A00-00001F000000}"/>
    <hyperlink ref="E110" r:id="rId23" tooltip="Linked List Components" display="https://leetcode.com/problems/linked-list-components" xr:uid="{00000000-0004-0000-0A00-000021000000}"/>
    <hyperlink ref="E58" r:id="rId24" tooltip="24 Game" display="https://leetcode.com/problems/24-game" xr:uid="{00000000-0004-0000-0A00-000022000000}"/>
    <hyperlink ref="E24" r:id="rId25" tooltip="Contiguous Array" display="https://leetcode.com/problems/contiguous-array" xr:uid="{00000000-0004-0000-0A00-000023000000}"/>
    <hyperlink ref="E45" r:id="rId26" tooltip="Smallest Range Covering Elements from K Lists" display="https://leetcode.com/problems/smallest-range-covering-elements-from-k-lists" xr:uid="{00000000-0004-0000-0A00-000024000000}"/>
    <hyperlink ref="E54" r:id="rId27" tooltip="Split Array into Consecutive Subsequences" display="https://leetcode.com/problems/split-array-into-consecutive-subsequences" xr:uid="{00000000-0004-0000-0A00-000025000000}"/>
    <hyperlink ref="E120" r:id="rId28" tooltip="Backspace String Compare" display="https://leetcode.com/problems/backspace-string-compare" xr:uid="{00000000-0004-0000-0A00-000027000000}"/>
    <hyperlink ref="E87" r:id="rId29" tooltip="Daily Temperatures" display="https://leetcode.com/problems/daily-temperatures" xr:uid="{00000000-0004-0000-0A00-000028000000}"/>
    <hyperlink ref="E119" r:id="rId30" tooltip="Guess the Word" display="https://leetcode.com/problems/guess-the-word" xr:uid="{00000000-0004-0000-0A00-00002A000000}"/>
    <hyperlink ref="E72" r:id="rId31" tooltip="Range Module" display="https://leetcode.com/problems/range-module" xr:uid="{00000000-0004-0000-0A00-00002B000000}"/>
    <hyperlink ref="E122" r:id="rId32" tooltip="Hand of Straights" display="https://leetcode.com/problems/hand-of-straights" xr:uid="{00000000-0004-0000-0A00-00002C000000}"/>
    <hyperlink ref="E124" r:id="rId33" tooltip="Maximize Distance to Closest Person" display="https://leetcode.com/problems/maximize-distance-to-closest-person" xr:uid="{00000000-0004-0000-0A00-00002D000000}"/>
    <hyperlink ref="E35" r:id="rId34" tooltip="Subarray Sum Equals K" display="https://leetcode.com/problems/subarray-sum-equals-k" xr:uid="{00000000-0004-0000-0A00-00002E000000}"/>
    <hyperlink ref="E76" r:id="rId35" tooltip="Remove Comments" display="https://leetcode.com/problems/remove-comments" xr:uid="{00000000-0004-0000-0A00-000030000000}"/>
    <hyperlink ref="E125" r:id="rId36" tooltip="Rectangle Area II" display="https://leetcode.com/problems/rectangle-area-ii" xr:uid="{00000000-0004-0000-0A00-000031000000}"/>
    <hyperlink ref="E126" r:id="rId37" tooltip="Car Fleet" display="https://leetcode.com/problems/car-fleet" xr:uid="{00000000-0004-0000-0A00-000032000000}"/>
    <hyperlink ref="E66" r:id="rId38" tooltip="Top K Frequent Words" display="https://leetcode.com/problems/top-k-frequent-words" xr:uid="{00000000-0004-0000-0A00-000034000000}"/>
    <hyperlink ref="E53" r:id="rId39" tooltip="Find K Closest Elements" display="https://leetcode.com/problems/find-k-closest-elements" xr:uid="{00000000-0004-0000-0A00-000036000000}"/>
    <hyperlink ref="E78" r:id="rId40" tooltip="Find Pivot Index" display="https://leetcode.com/problems/find-pivot-index" xr:uid="{00000000-0004-0000-0A00-000037000000}"/>
    <hyperlink ref="E30" r:id="rId41" tooltip="Binary Tree Longest Consecutive Sequence II" display="https://leetcode.com/problems/binary-tree-longest-consecutive-sequence-ii" xr:uid="{00000000-0004-0000-0A00-000038000000}"/>
    <hyperlink ref="E17" r:id="rId42" tooltip="Diagonal Traverse" display="https://leetcode.com/problems/diagonal-traverse" xr:uid="{00000000-0004-0000-0A00-000039000000}"/>
    <hyperlink ref="E102" r:id="rId43" tooltip="Custom Sort String" display="https://leetcode.com/problems/custom-sort-string" xr:uid="{00000000-0004-0000-0A00-00003B000000}"/>
    <hyperlink ref="E28" r:id="rId44" tooltip="Single Element in a Sorted Array" display="https://leetcode.com/problems/single-element-in-a-sorted-array" xr:uid="{00000000-0004-0000-0A00-00003C000000}"/>
    <hyperlink ref="E55" r:id="rId45" tooltip="Maximum Width of Binary Tree" display="https://leetcode.com/problems/maximum-width-of-binary-tree" xr:uid="{00000000-0004-0000-0A00-00003D000000}"/>
    <hyperlink ref="E63" r:id="rId46" tooltip="Knight Probability in Chessboard" display="https://leetcode.com/problems/knight-probability-in-chessboard" xr:uid="{00000000-0004-0000-0A00-00003E000000}"/>
    <hyperlink ref="E10" r:id="rId47" tooltip="Encode String with Shortest Length" display="https://leetcode.com/problems/encode-string-with-shortest-length" xr:uid="{00000000-0004-0000-0A00-00003F000000}"/>
    <hyperlink ref="E12" r:id="rId48" tooltip="Max Consecutive Ones" display="https://leetcode.com/problems/max-consecutive-ones" xr:uid="{00000000-0004-0000-0A00-000041000000}"/>
    <hyperlink ref="E77" r:id="rId49" tooltip="Candy Crush" display="https://leetcode.com/problems/candy-crush" xr:uid="{00000000-0004-0000-0A00-000043000000}"/>
    <hyperlink ref="E61" r:id="rId50" tooltip="Redundant Connection" display="https://leetcode.com/problems/redundant-connection" xr:uid="{00000000-0004-0000-0A00-000044000000}"/>
    <hyperlink ref="E8" r:id="rId51" tooltip="Island Perimeter" display="https://leetcode.com/problems/island-perimeter" xr:uid="{00000000-0004-0000-0A00-000045000000}"/>
    <hyperlink ref="E75" r:id="rId52" tooltip="Accounts Merge" display="https://leetcode.com/problems/accounts-merge" xr:uid="{00000000-0004-0000-0A00-000046000000}"/>
    <hyperlink ref="E51" r:id="rId53" tooltip="Find Duplicate Subtrees" display="https://leetcode.com/problems/find-duplicate-subtrees" xr:uid="{00000000-0004-0000-0A00-000047000000}"/>
    <hyperlink ref="E44" r:id="rId54" tooltip="Course Schedule III" display="https://leetcode.com/problems/course-schedule-iii" xr:uid="{00000000-0004-0000-0A00-000048000000}"/>
    <hyperlink ref="E46" r:id="rId55" tooltip="Exclusive Time of Functions" display="https://leetcode.com/problems/exclusive-time-of-functions" xr:uid="{00000000-0004-0000-0A00-00004A000000}"/>
    <hyperlink ref="E37" r:id="rId56" tooltip="Maximum Vacation Days" display="https://leetcode.com/problems/maximum-vacation-days" xr:uid="{00000000-0004-0000-0A00-00004B000000}"/>
    <hyperlink ref="E109" r:id="rId57" tooltip="Bus Routes" display="https://leetcode.com/problems/bus-routes" xr:uid="{00000000-0004-0000-0A00-00004D000000}"/>
    <hyperlink ref="E74" r:id="rId58" tooltip="Longest Word in Dictionary" display="https://leetcode.com/problems/longest-word-in-dictionary" xr:uid="{00000000-0004-0000-0A00-00004E000000}"/>
    <hyperlink ref="E105" r:id="rId59" tooltip="Find Eventual Safe States" display="https://leetcode.com/problems/find-eventual-safe-states" xr:uid="{00000000-0004-0000-0A00-00004F000000}"/>
    <hyperlink ref="E103" r:id="rId60" tooltip="Number of Matching Subsequences" display="https://leetcode.com/problems/number-of-matching-subsequences" xr:uid="{00000000-0004-0000-0A00-000051000000}"/>
    <hyperlink ref="E34" r:id="rId61" tooltip="Maximum Depth of N-ary Tree" display="https://leetcode.com/problems/maximum-depth-of-n-ary-tree" xr:uid="{00000000-0004-0000-0A00-000052000000}"/>
    <hyperlink ref="E13" r:id="rId62" tooltip="Robot Room Cleaner" display="https://leetcode.com/problems/robot-room-cleaner" xr:uid="{00000000-0004-0000-0A00-000053000000}"/>
    <hyperlink ref="E36" r:id="rId63" tooltip="Longest Line of Consecutive One in Matrix" display="https://leetcode.com/problems/longest-line-of-consecutive-one-in-matrix" xr:uid="{00000000-0004-0000-0A00-000054000000}"/>
    <hyperlink ref="E98" r:id="rId64" tooltip="Sliding Puzzle" display="https://leetcode.com/problems/sliding-puzzle" xr:uid="{00000000-0004-0000-0A00-000057000000}"/>
    <hyperlink ref="E80" r:id="rId65" tooltip="Minimum Window Subsequence" display="https://leetcode.com/problems/minimum-window-subsequence" xr:uid="{00000000-0004-0000-0A00-000058000000}"/>
    <hyperlink ref="E113" r:id="rId66" tooltip="Positions of Large Groups" display="https://leetcode.com/problems/positions-of-large-groups" xr:uid="{00000000-0004-0000-0A00-000059000000}"/>
    <hyperlink ref="E25" r:id="rId67" tooltip="Word Abbreviation" display="https://leetcode.com/problems/word-abbreviation" xr:uid="{00000000-0004-0000-0A00-00005A000000}"/>
    <hyperlink ref="E64" r:id="rId68" tooltip="Maximum Sum of 3 Non-Overlapping Subarrays" display="https://leetcode.com/problems/maximum-sum-of-3-non-overlapping-subarrays" xr:uid="{00000000-0004-0000-0A00-00005B000000}"/>
    <hyperlink ref="E26" r:id="rId69" tooltip="Random Pick with Weight" display="https://leetcode.com/problems/random-pick-with-weight" xr:uid="{00000000-0004-0000-0A00-00005C000000}"/>
    <hyperlink ref="E86" r:id="rId70" tooltip="Parse Lisp Expression" display="https://leetcode.com/problems/parse-lisp-expression" xr:uid="{00000000-0004-0000-0A00-00005D000000}"/>
    <hyperlink ref="E48" r:id="rId71" tooltip="Decode Ways II" display="https://leetcode.com/problems/decode-ways-ii" xr:uid="{00000000-0004-0000-0A00-00005F000000}"/>
    <hyperlink ref="E7" r:id="rId72" tooltip="LFU Cache" display="https://leetcode.com/problems/lfu-cache" xr:uid="{00000000-0004-0000-0A00-000061000000}"/>
    <hyperlink ref="E40" r:id="rId73" tooltip="Find Duplicate File in System" display="https://leetcode.com/problems/find-duplicate-file-in-system" xr:uid="{00000000-0004-0000-0A00-000063000000}"/>
    <hyperlink ref="E19" r:id="rId74" tooltip="The Maze II" display="https://leetcode.com/problems/the-maze-ii" xr:uid="{00000000-0004-0000-0A00-000065000000}"/>
    <hyperlink ref="E16" r:id="rId75" tooltip="Next Greater Element I" display="https://leetcode.com/problems/next-greater-element-i" xr:uid="{00000000-0004-0000-0A00-000066000000}"/>
    <hyperlink ref="E3" r:id="rId76" tooltip="Minimum Number of Arrows to Burst Balloons" display="https://leetcode.com/problems/minimum-number-of-arrows-to-burst-balloons" xr:uid="{00000000-0004-0000-0A00-000069000000}"/>
    <hyperlink ref="E57" r:id="rId77" tooltip="Valid Parenthesis String" display="https://leetcode.com/problems/valid-parenthesis-string" xr:uid="{00000000-0004-0000-0A00-00006B000000}"/>
    <hyperlink ref="E5" r:id="rId78" tooltip="132 Pattern" display="https://leetcode.com/problems/132-pattern" xr:uid="{00000000-0004-0000-0A00-00006C000000}"/>
    <hyperlink ref="E39" r:id="rId79" tooltip="Valid Square" display="https://leetcode.com/problems/valid-square" xr:uid="{00000000-0004-0000-0A00-00006D000000}"/>
    <hyperlink ref="E32" r:id="rId80" tooltip="Student Attendance Record II" display="https://leetcode.com/problems/student-attendance-record-ii" xr:uid="{00000000-0004-0000-0A00-00006F000000}"/>
    <hyperlink ref="E93" r:id="rId81" tooltip="Employee Free Time" display="https://leetcode.com/problems/employee-free-time" xr:uid="{00000000-0004-0000-0A00-000076000000}"/>
    <hyperlink ref="E11" r:id="rId82" tooltip="Sliding Window Median" display="https://leetcode.com/problems/sliding-window-median" xr:uid="{00000000-0004-0000-0A00-000077000000}"/>
    <hyperlink ref="E15" r:id="rId83" tooltip="Reverse Pairs" display="https://leetcode.com/problems/reverse-pairs" xr:uid="{00000000-0004-0000-0A00-000078000000}"/>
    <hyperlink ref="E31" r:id="rId84" tooltip="Student Attendance Record I" display="https://leetcode.com/problems/student-attendance-record-i" xr:uid="{00000000-0004-0000-0A00-000079000000}"/>
    <hyperlink ref="E47" r:id="rId85" tooltip="Shopping Offers" display="https://leetcode.com/problems/shopping-offers" xr:uid="{00000000-0004-0000-0A00-00007B000000}"/>
    <hyperlink ref="E79" r:id="rId86" tooltip="Number of Atoms" display="https://leetcode.com/problems/number-of-atoms" xr:uid="{00000000-0004-0000-0A00-00007C000000}"/>
    <hyperlink ref="E90" r:id="rId87" tooltip="Largest Number At Least Twice of Others" display="https://leetcode.com/problems/largest-number-at-least-twice-of-others" xr:uid="{00000000-0004-0000-0A00-00007D000000}"/>
    <hyperlink ref="E69" r:id="rId88" tooltip="Search in a Sorted Array of Unknown Size" display="https://leetcode.com/problems/search-in-a-sorted-array-of-unknown-size" xr:uid="{00000000-0004-0000-0A00-00007E000000}"/>
    <hyperlink ref="E100" r:id="rId89" tooltip="Swim in Rising Water" display="https://leetcode.com/problems/swim-in-rising-water" xr:uid="{00000000-0004-0000-0A00-00007F000000}"/>
    <hyperlink ref="E101" r:id="rId90" tooltip="Rotated Digits" display="https://leetcode.com/problems/rotated-digits" xr:uid="{00000000-0004-0000-0A00-000080000000}"/>
    <hyperlink ref="E108" r:id="rId91" tooltip="Expressive Words" display="https://leetcode.com/problems/expressive-words" xr:uid="{00000000-0004-0000-0A00-000081000000}"/>
    <hyperlink ref="E115" r:id="rId92" tooltip="Sum of Distances in Tree" display="https://leetcode.com/problems/sum-of-distances-in-tree" xr:uid="{00000000-0004-0000-0A00-000082000000}"/>
    <hyperlink ref="E117" r:id="rId93" tooltip="New 21 Game" display="https://leetcode.com/problems/new-21-game" xr:uid="{00000000-0004-0000-0A00-000083000000}"/>
    <hyperlink ref="E118" r:id="rId94" tooltip="Magic Squares In Grid" display="https://leetcode.com/problems/magic-squares-in-grid" xr:uid="{00000000-0004-0000-0A00-000084000000}"/>
    <hyperlink ref="E121" r:id="rId95" tooltip="Longest Mountain in Array" display="https://leetcode.com/problems/longest-mountain-in-array" xr:uid="{00000000-0004-0000-0A00-000085000000}"/>
    <hyperlink ref="E123" r:id="rId96" tooltip="Shortest Path Visiting All Nodes" display="https://leetcode.com/problems/shortest-path-visiting-all-nodes" xr:uid="{00000000-0004-0000-0A00-000086000000}"/>
    <hyperlink ref="E133" r:id="rId97" tooltip="Super Egg Drop" display="https://leetcode.com/problems/super-egg-drop" xr:uid="{00000000-0004-0000-0A00-000087000000}"/>
    <hyperlink ref="E134" r:id="rId98" tooltip="All Possible Full Binary Trees" display="https://leetcode.com/problems/all-possible-full-binary-trees" xr:uid="{00000000-0004-0000-0A00-000088000000}"/>
    <hyperlink ref="E91" r:id="rId99" tooltip="Open the Lock" display="https://leetcode.com/problems/open-the-lock" xr:uid="{00000000-0004-0000-0A00-000089000000}"/>
    <hyperlink ref="E112" r:id="rId100" tooltip="Making A Large Island" display="https://leetcode.com/problems/making-a-large-island" xr:uid="{00000000-0004-0000-0A00-00008A000000}"/>
    <hyperlink ref="E116" r:id="rId101" tooltip="Rectangle Overlap" display="https://leetcode.com/problems/rectangle-overlap" xr:uid="{00000000-0004-0000-0A00-00008B000000}"/>
    <hyperlink ref="E130" r:id="rId102" tooltip="All Nodes Distance K in Binary Tree" display="https://leetcode.com/problems/all-nodes-distance-k-in-binary-tree" xr:uid="{00000000-0004-0000-0A00-00008C000000}"/>
    <hyperlink ref="E136" r:id="rId103" tooltip="RLE Iterator" display="https://leetcode.com/problems/rle-iterator" xr:uid="{00000000-0004-0000-0A00-00008D000000}"/>
    <hyperlink ref="E138" r:id="rId104" tooltip="Fruit Into Baskets" display="https://leetcode.com/problems/fruit-into-baskets" xr:uid="{00000000-0004-0000-0A00-00008E000000}"/>
    <hyperlink ref="E68" r:id="rId105" tooltip="Partition to K Equal Sum Subsets" display="https://leetcode.com/problems/partition-to-k-equal-sum-subsets" xr:uid="{00000000-0004-0000-0A00-00008F000000}"/>
    <hyperlink ref="E140" r:id="rId106" tooltip="Online Election" display="https://leetcode.com/problems/online-election" xr:uid="{00000000-0004-0000-0A00-000090000000}"/>
    <hyperlink ref="E141" r:id="rId107" tooltip="Cat and Mouse" display="https://leetcode.com/problems/cat-and-mouse" xr:uid="{00000000-0004-0000-0A00-000091000000}"/>
    <hyperlink ref="E142" r:id="rId108" tooltip="X of a Kind in a Deck of Cards" display="https://leetcode.com/problems/x-of-a-kind-in-a-deck-of-cards" xr:uid="{00000000-0004-0000-0A00-000092000000}"/>
    <hyperlink ref="E70" r:id="rId109" tooltip="Kth Largest Element in a Stream" display="https://leetcode.com/problems/kth-largest-element-in-a-stream" xr:uid="{00000000-0004-0000-0A00-000093000000}"/>
    <hyperlink ref="E146" r:id="rId110" tooltip="Knight Dialer" display="https://leetcode.com/problems/knight-dialer" xr:uid="{00000000-0004-0000-0A00-000094000000}"/>
    <hyperlink ref="E131" r:id="rId111" tooltip="Minimum Number of Refueling Stops" display="https://leetcode.com/problems/minimum-number-of-refueling-stops" xr:uid="{00000000-0004-0000-0A00-000095000000}"/>
    <hyperlink ref="E149" r:id="rId112" tooltip="Minimum Area Rectangle" display="https://leetcode.com/problems/minimum-area-rectangle" xr:uid="{00000000-0004-0000-0A00-000096000000}"/>
    <hyperlink ref="E150" r:id="rId113" tooltip="Valid Mountain Array" display="https://leetcode.com/problems/valid-mountain-array" xr:uid="{00000000-0004-0000-0A00-000097000000}"/>
    <hyperlink ref="E88" r:id="rId114" tooltip="Cherry Pickup" display="https://leetcode.com/problems/cherry-pickup" xr:uid="{00000000-0004-0000-0A00-000098000000}"/>
    <hyperlink ref="E96" r:id="rId115" tooltip="Jewels and Stones" display="https://leetcode.com/problems/jewels-and-stones" xr:uid="{00000000-0004-0000-0A00-000099000000}"/>
    <hyperlink ref="E152" r:id="rId116" tooltip="Most Stones Removed with Same Row or Column" display="https://leetcode.com/problems/most-stones-removed-with-same-row-or-column" xr:uid="{00000000-0004-0000-0A00-00009A000000}"/>
    <hyperlink ref="E154" r:id="rId117" tooltip="Flip Equivalent Binary Trees" display="https://leetcode.com/problems/flip-equivalent-binary-trees" xr:uid="{00000000-0004-0000-0A00-00009C000000}"/>
    <hyperlink ref="E104" r:id="rId118" tooltip="Valid Tic-Tac-Toe State" display="https://leetcode.com/problems/valid-tic-tac-toe-state" xr:uid="{00000000-0004-0000-0A00-00009E000000}"/>
    <hyperlink ref="E148" r:id="rId119" tooltip="Range Sum of BST" display="https://leetcode.com/problems/range-sum-of-bst" xr:uid="{00000000-0004-0000-0A00-00009F000000}"/>
    <hyperlink ref="E156" r:id="rId120" tooltip="Minimum Area Rectangle II" display="https://leetcode.com/problems/minimum-area-rectangle-ii" xr:uid="{00000000-0004-0000-0A00-0000A0000000}"/>
    <hyperlink ref="E84" r:id="rId121" tooltip="Flood Fill" display="https://leetcode.com/problems/flood-fill" xr:uid="{00000000-0004-0000-0A00-0000A1000000}"/>
    <hyperlink ref="E89" r:id="rId122" tooltip="Network Delay Time" display="https://leetcode.com/problems/network-delay-time" xr:uid="{00000000-0004-0000-0A00-0000A2000000}"/>
    <hyperlink ref="E157" r:id="rId123" tooltip="Binary Tree Cameras" display="https://leetcode.com/problems/binary-tree-cameras" xr:uid="{00000000-0004-0000-0A00-0000A3000000}"/>
    <hyperlink ref="E159" r:id="rId124" tooltip="Odd Even Jump" display="https://leetcode.com/problems/odd-even-jump" xr:uid="{00000000-0004-0000-0A00-0000A4000000}"/>
    <hyperlink ref="E158" r:id="rId125" tooltip="K Closest Points to Origin" display="https://leetcode.com/problems/k-closest-points-to-origin" xr:uid="{00000000-0004-0000-0A00-0000A5000000}"/>
    <hyperlink ref="E161" r:id="rId126" tooltip="Distribute Coins in Binary Tree" display="https://leetcode.com/problems/distribute-coins-in-binary-tree" xr:uid="{00000000-0004-0000-0A00-0000A6000000}"/>
    <hyperlink ref="E43" r:id="rId127" tooltip="Design Circular Queue" display="https://leetcode.com/problems/design-circular-queue" xr:uid="{00000000-0004-0000-0A00-0000A7000000}"/>
    <hyperlink ref="E160" r:id="rId128" tooltip="Squares of a Sorted Array" display="https://leetcode.com/problems/squares-of-a-sorted-array" xr:uid="{00000000-0004-0000-0A00-0000A8000000}"/>
    <hyperlink ref="E21" r:id="rId129" tooltip="Inorder Successor in BST II" display="https://leetcode.com/problems/inorder-successor-in-bst-ii" xr:uid="{00000000-0004-0000-0A00-0000AA000000}"/>
    <hyperlink ref="E143" r:id="rId130" tooltip="Minimize Malware Spread" display="https://leetcode.com/problems/minimize-malware-spread" xr:uid="{00000000-0004-0000-0A00-0000AB000000}"/>
    <hyperlink ref="E135" r:id="rId131" tooltip="Maximum Frequency Stack" display="https://leetcode.com/problems/maximum-frequency-stack" xr:uid="{00000000-0004-0000-0A00-0000AC000000}"/>
    <hyperlink ref="E20" r:id="rId132" tooltip="Fibonacci Number" display="https://leetcode.com/problems/fibonacci-number" xr:uid="{00000000-0004-0000-0A00-0000AD000000}"/>
    <hyperlink ref="E163" r:id="rId133" tooltip="Time Based Key-Value Store" display="https://leetcode.com/problems/time-based-key-value-store" xr:uid="{00000000-0004-0000-0A00-0000AE000000}"/>
    <hyperlink ref="E167" r:id="rId134" tooltip="Add to Array-Form of Integer" display="https://leetcode.com/problems/add-to-array-form-of-integer" xr:uid="{00000000-0004-0000-0A00-0000AF000000}"/>
    <hyperlink ref="E65" r:id="rId135" tooltip="Employee Importance" display="https://leetcode.com/problems/employee-importance" xr:uid="{00000000-0004-0000-0A00-0000B0000000}"/>
    <hyperlink ref="E165" r:id="rId136" tooltip="Interval List Intersections" display="https://leetcode.com/problems/interval-list-intersections" xr:uid="{00000000-0004-0000-0A00-0000B1000000}"/>
    <hyperlink ref="E171" r:id="rId137" tooltip="Minimum Domino Rotations For Equal Row" display="https://leetcode.com/problems/minimum-domino-rotations-for-equal-row" xr:uid="{00000000-0004-0000-0A00-0000B2000000}"/>
    <hyperlink ref="E185" r:id="rId138" tooltip="Shortest Way to Form String" display="https://leetcode.com/problems/shortest-way-to-form-string" xr:uid="{00000000-0004-0000-0A00-0000B3000000}"/>
    <hyperlink ref="E187" r:id="rId139" tooltip="Campus Bikes" display="https://leetcode.com/problems/campus-bikes" xr:uid="{00000000-0004-0000-0A00-0000B4000000}"/>
    <hyperlink ref="E164" r:id="rId140" tooltip="Minimum Cost For Tickets" display="https://leetcode.com/problems/minimum-cost-for-tickets" xr:uid="{00000000-0004-0000-0A00-0000B5000000}"/>
    <hyperlink ref="E173" r:id="rId141" tooltip="Capacity To Ship Packages Within D Days" display="https://leetcode.com/problems/capacity-to-ship-packages-within-d-days" xr:uid="{00000000-0004-0000-0A00-0000B6000000}"/>
    <hyperlink ref="E85" r:id="rId142" tooltip="Asteroid Collision" display="https://leetcode.com/problems/asteroid-collision" xr:uid="{00000000-0004-0000-0A00-0000B7000000}"/>
    <hyperlink ref="E190" r:id="rId143" tooltip="Campus Bikes II" display="https://leetcode.com/problems/campus-bikes-ii" xr:uid="{00000000-0004-0000-0A00-0000B8000000}"/>
    <hyperlink ref="E186" r:id="rId144" tooltip="Confusing Number" display="https://leetcode.com/problems/confusing-number" xr:uid="{00000000-0004-0000-0A00-0000B9000000}"/>
    <hyperlink ref="E192" r:id="rId145" tooltip="Brace Expansion" display="https://leetcode.com/problems/brace-expansion" xr:uid="{00000000-0004-0000-0A00-0000BA000000}"/>
    <hyperlink ref="E162" r:id="rId146" tooltip="Unique Paths III" display="https://leetcode.com/problems/unique-paths-iii" xr:uid="{00000000-0004-0000-0A00-0000BB000000}"/>
    <hyperlink ref="E174" r:id="rId147" tooltip="Remove Outermost Parentheses" display="https://leetcode.com/problems/remove-outermost-parentheses" xr:uid="{00000000-0004-0000-0A00-0000BC000000}"/>
    <hyperlink ref="E176" r:id="rId148" tooltip="Longest Arithmetic Subsequence" display="https://leetcode.com/problems/longest-arithmetic-subsequence" xr:uid="{00000000-0004-0000-0A00-0000BD000000}"/>
    <hyperlink ref="E168" r:id="rId149" tooltip="Subarrays with K Different Integers" display="https://leetcode.com/problems/subarrays-with-k-different-integers" xr:uid="{00000000-0004-0000-0A00-0000BE000000}"/>
    <hyperlink ref="E179" r:id="rId150" tooltip="Stream of Characters" display="https://leetcode.com/problems/stream-of-characters" xr:uid="{00000000-0004-0000-0A00-0000BF000000}"/>
    <hyperlink ref="E155" r:id="rId151" tooltip="Check Completeness of a Binary Tree" display="https://leetcode.com/problems/check-completeness-of-a-binary-tree" xr:uid="{00000000-0004-0000-0A00-0000C1000000}"/>
    <hyperlink ref="E207" r:id="rId152" tooltip="String Transforms Into Another String" display="https://leetcode.com/problems/string-transforms-into-another-string" xr:uid="{00000000-0004-0000-0A00-0000C2000000}"/>
    <hyperlink ref="E151" r:id="rId153" tooltip="Validate Stack Sequences" display="https://leetcode.com/problems/validate-stack-sequences" xr:uid="{00000000-0004-0000-0A00-0000C3000000}"/>
    <hyperlink ref="E181" r:id="rId154" tooltip="Longest Duplicate Substring" display="https://leetcode.com/problems/longest-duplicate-substring" xr:uid="{00000000-0004-0000-0A00-0000C4000000}"/>
    <hyperlink ref="E183" r:id="rId155" tooltip="Remove All Adjacent Duplicates In String" display="https://leetcode.com/problems/remove-all-adjacent-duplicates-in-string" xr:uid="{00000000-0004-0000-0A00-0000C5000000}"/>
    <hyperlink ref="E212" r:id="rId156" tooltip="Minimum Knight Moves" display="https://leetcode.com/problems/minimum-knight-moves" xr:uid="{00000000-0004-0000-0A00-0000C6000000}"/>
    <hyperlink ref="E166" r:id="rId157" tooltip="Vertical Order Traversal of a Binary Tree" display="https://leetcode.com/problems/vertical-order-traversal-of-a-binary-tree" xr:uid="{00000000-0004-0000-0A00-0000C7000000}"/>
    <hyperlink ref="E191" r:id="rId158" tooltip="Number of Submatrices That Sum to Target" display="https://leetcode.com/problems/number-of-submatrices-that-sum-to-target" xr:uid="{00000000-0004-0000-0A00-0000C8000000}"/>
    <hyperlink ref="E56" r:id="rId159" tooltip="Trim a Binary Search Tree" display="https://leetcode.com/problems/trim-a-binary-search-tree" xr:uid="{00000000-0004-0000-0A00-0000C9000000}"/>
    <hyperlink ref="E132" r:id="rId160" tooltip="Possible Bipartition" display="https://leetcode.com/problems/possible-bipartition" xr:uid="{00000000-0004-0000-0A00-0000CA000000}"/>
    <hyperlink ref="E175" r:id="rId161" tooltip="Maximum Difference Between Node and Ancestor" display="https://leetcode.com/problems/maximum-difference-between-node-and-ancestor" xr:uid="{00000000-0004-0000-0A00-0000CB000000}"/>
    <hyperlink ref="E184" r:id="rId162" tooltip="Longest String Chain" display="https://leetcode.com/problems/longest-string-chain" xr:uid="{00000000-0004-0000-0A00-0000CC000000}"/>
    <hyperlink ref="E193" r:id="rId163" tooltip="Confusing Number II" display="https://leetcode.com/problems/confusing-number-ii" xr:uid="{00000000-0004-0000-0A00-0000CD000000}"/>
    <hyperlink ref="E177" r:id="rId164" tooltip="Two City Scheduling" display="https://leetcode.com/problems/two-city-scheduling" xr:uid="{00000000-0004-0000-0A00-0000CE000000}"/>
    <hyperlink ref="E219" r:id="rId165" tooltip="Divide Chocolate" display="https://leetcode.com/problems/divide-chocolate" xr:uid="{00000000-0004-0000-0A00-0000CF000000}"/>
    <hyperlink ref="E145" r:id="rId166" tooltip="Shortest Bridge" display="https://leetcode.com/problems/shortest-bridge" xr:uid="{00000000-0004-0000-0A00-0000D0000000}"/>
    <hyperlink ref="E195" r:id="rId167" tooltip="Find in Mountain Array" display="https://leetcode.com/problems/find-in-mountain-array" xr:uid="{00000000-0004-0000-0A00-0000D2000000}"/>
    <hyperlink ref="E198" r:id="rId168" tooltip="Delete Nodes And Return Forest" display="https://leetcode.com/problems/delete-nodes-and-return-forest" xr:uid="{00000000-0004-0000-0A00-0000D3000000}"/>
    <hyperlink ref="E169" r:id="rId169" tooltip="Minimum Number of K Consecutive Bit Flips" display="https://leetcode.com/problems/minimum-number-of-k-consecutive-bit-flips" xr:uid="{00000000-0004-0000-0A00-0000D4000000}"/>
    <hyperlink ref="E236" r:id="rId170" tooltip="Decompress Run-Length Encoded List" display="https://leetcode.com/problems/decompress-run-length-encoded-list" xr:uid="{00000000-0004-0000-0A00-0000D5000000}"/>
    <hyperlink ref="E237" r:id="rId171" tooltip="Matrix Block Sum" display="https://leetcode.com/problems/matrix-block-sum" xr:uid="{00000000-0004-0000-0A00-0000D6000000}"/>
    <hyperlink ref="E202" r:id="rId172" tooltip="Alphabet Board Path" display="https://leetcode.com/problems/alphabet-board-path" xr:uid="{00000000-0004-0000-0A00-0000D7000000}"/>
    <hyperlink ref="E205" r:id="rId173" tooltip="Binary Tree Coloring Game" display="https://leetcode.com/problems/binary-tree-coloring-game" xr:uid="{00000000-0004-0000-0A00-0000D8000000}"/>
    <hyperlink ref="E206" r:id="rId174" tooltip="Snapshot Array" display="https://leetcode.com/problems/snapshot-array" xr:uid="{00000000-0004-0000-0A00-0000D9000000}"/>
    <hyperlink ref="E210" r:id="rId175" tooltip="Compare Strings by Frequency of the Smallest Character" display="https://leetcode.com/problems/compare-strings-by-frequency-of-the-smallest-character" xr:uid="{00000000-0004-0000-0A00-0000DA000000}"/>
    <hyperlink ref="E259" r:id="rId176" tooltip="Kth Ancestor of a Tree Node" display="https://leetcode.com/problems/kth-ancestor-of-a-tree-node" xr:uid="{00000000-0004-0000-0A00-0000DB000000}"/>
    <hyperlink ref="E208" r:id="rId177" tooltip="Number of Dice Rolls With Target Sum" display="https://leetcode.com/problems/number-of-dice-rolls-with-target-sum" xr:uid="{00000000-0004-0000-0A00-0000DC000000}"/>
    <hyperlink ref="E262" r:id="rId178" tooltip="Path with Maximum Probability" display="https://leetcode.com/problems/path-with-maximum-probability" xr:uid="{00000000-0004-0000-0A00-0000DF000000}"/>
    <hyperlink ref="E215" r:id="rId179" tooltip="Longest Arithmetic Subsequence of Given Difference" display="https://leetcode.com/problems/longest-arithmetic-subsequence-of-given-difference" xr:uid="{00000000-0004-0000-0A00-0000E0000000}"/>
    <hyperlink ref="E216" r:id="rId180" tooltip="Path with Maximum Gold" display="https://leetcode.com/problems/path-with-maximum-gold" xr:uid="{00000000-0004-0000-0A00-0000E1000000}"/>
    <hyperlink ref="E178" r:id="rId181" tooltip="Maximum Sum of Two Non-Overlapping Subarrays" display="https://leetcode.com/problems/maximum-sum-of-two-non-overlapping-subarrays" xr:uid="{00000000-0004-0000-0A00-0000E2000000}"/>
    <hyperlink ref="E217" r:id="rId182" tooltip="Dice Roll Simulation" display="https://leetcode.com/problems/dice-roll-simulation" xr:uid="{00000000-0004-0000-0A00-0000E3000000}"/>
    <hyperlink ref="E222" r:id="rId183" tooltip="Find Positive Integer Solution for a Given Equation" display="https://leetcode.com/problems/find-positive-integer-solution-for-a-given-equation" xr:uid="{00000000-0004-0000-0A00-0000E4000000}"/>
    <hyperlink ref="E223" r:id="rId184" tooltip="Tiling a Rectangle with the Fewest Squares" display="https://leetcode.com/problems/tiling-a-rectangle-with-the-fewest-squares" xr:uid="{00000000-0004-0000-0A00-0000E5000000}"/>
    <hyperlink ref="E214" r:id="rId185" tooltip="Remove All Adjacent Duplicates in String II" display="https://leetcode.com/problems/remove-all-adjacent-duplicates-in-string-ii" xr:uid="{00000000-0004-0000-0A00-0000E6000000}"/>
    <hyperlink ref="E218" r:id="rId186" tooltip="Meeting Scheduler" display="https://leetcode.com/problems/meeting-scheduler" xr:uid="{00000000-0004-0000-0A00-0000E7000000}"/>
    <hyperlink ref="E225" r:id="rId187" tooltip="Number of Closed Islands" display="https://leetcode.com/problems/number-of-closed-islands" xr:uid="{00000000-0004-0000-0A00-0000E8000000}"/>
    <hyperlink ref="E129" r:id="rId188" tooltip="Shortest Subarray with Sum at Least K" display="https://leetcode.com/problems/shortest-subarray-with-sum-at-least-k" xr:uid="{00000000-0004-0000-0A00-0000E9000000}"/>
    <hyperlink ref="E153" r:id="rId189" tooltip="Largest Time for Given Digits" display="https://leetcode.com/problems/largest-time-for-given-digits" xr:uid="{00000000-0004-0000-0A00-0000EA000000}"/>
    <hyperlink ref="E213" r:id="rId190" tooltip="Sort Items by Groups Respecting Dependencies" display="https://leetcode.com/problems/sort-items-by-groups-respecting-dependencies" xr:uid="{00000000-0004-0000-0A00-0000EB000000}"/>
    <hyperlink ref="E229" r:id="rId191" tooltip="Count Square Submatrices with All Ones" display="https://leetcode.com/problems/count-square-submatrices-with-all-ones" xr:uid="{00000000-0004-0000-0A00-0000EC000000}"/>
    <hyperlink ref="E144" r:id="rId192" tooltip="Long Pressed Name" display="https://leetcode.com/problems/long-pressed-name" xr:uid="{00000000-0004-0000-0A00-0000ED000000}"/>
    <hyperlink ref="E228" r:id="rId193" tooltip="All People Report to the Given Manager" display="https://leetcode.com/problems/all-people-report-to-the-given-manager" xr:uid="{00000000-0004-0000-0A00-0000EE000000}"/>
    <hyperlink ref="E188" r:id="rId194" tooltip="Missing Element in Sorted Array" display="https://leetcode.com/problems/missing-element-in-sorted-array" xr:uid="{00000000-0004-0000-0A00-0000EF000000}"/>
    <hyperlink ref="E197" r:id="rId195" tooltip="Path With Maximum Minimum Value" display="https://leetcode.com/problems/path-with-maximum-minimum-value" xr:uid="{00000000-0004-0000-0A00-0000F0000000}"/>
    <hyperlink ref="E232" r:id="rId196" tooltip="Maximum Side Length of a Square with Sum Less than or Equal to Threshold" display="https://leetcode.com/problems/maximum-side-length-of-a-square-with-sum-less-than-or-equal-to-threshold" xr:uid="{00000000-0004-0000-0A00-0000F1000000}"/>
    <hyperlink ref="E233" r:id="rId197" tooltip="Shortest Path in a Grid with Obstacles Elimination" display="https://leetcode.com/problems/shortest-path-in-a-grid-with-obstacles-elimination" xr:uid="{00000000-0004-0000-0A00-0000F2000000}"/>
    <hyperlink ref="E189" r:id="rId198" tooltip="Longest Repeating Substring" display="https://leetcode.com/problems/longest-repeating-substring" xr:uid="{00000000-0004-0000-0A00-0000F3000000}"/>
    <hyperlink ref="E234" r:id="rId199" tooltip="Divide Array in Sets of K Consecutive Numbers" display="https://leetcode.com/problems/divide-array-in-sets-of-k-consecutive-numbers" xr:uid="{00000000-0004-0000-0A00-0000F4000000}"/>
    <hyperlink ref="E238" r:id="rId200" tooltip="Minimum Distance to Type a Word Using Two Fingers" display="https://leetcode.com/problems/minimum-distance-to-type-a-word-using-two-fingers" xr:uid="{00000000-0004-0000-0A00-0000F5000000}"/>
    <hyperlink ref="E243" r:id="rId201" tooltip="Jump Game IV" display="https://leetcode.com/problems/jump-game-iv" xr:uid="{00000000-0004-0000-0A00-0000F6000000}"/>
    <hyperlink ref="E231" r:id="rId202" tooltip="Minimum Number of Flips to Convert Binary Matrix to Zero Matrix" display="https://leetcode.com/problems/minimum-number-of-flips-to-convert-binary-matrix-to-zero-matrix" xr:uid="{00000000-0004-0000-0A00-0000F7000000}"/>
    <hyperlink ref="E139" r:id="rId203" tooltip="Sum of Subarray Minimums" display="https://leetcode.com/problems/sum-of-subarray-minimums" xr:uid="{00000000-0004-0000-0A00-0000F8000000}"/>
    <hyperlink ref="E73" r:id="rId204" tooltip="Maximum Length of Repeated Subarray" display="https://leetcode.com/problems/maximum-length-of-repeated-subarray" xr:uid="{00000000-0004-0000-0A00-0000F9000000}"/>
    <hyperlink ref="E227" r:id="rId205" tooltip="Print Immutable Linked List in Reverse" display="https://leetcode.com/problems/print-immutable-linked-list-in-reverse" xr:uid="{00000000-0004-0000-0A00-0000FA000000}"/>
    <hyperlink ref="E239" r:id="rId206" tooltip="Delete Leaves With a Given Value" display="https://leetcode.com/problems/delete-leaves-with-a-given-value" xr:uid="{00000000-0004-0000-0A00-0000FB000000}"/>
    <hyperlink ref="E244" r:id="rId207" tooltip="Product of the Last K Numbers" display="https://leetcode.com/problems/product-of-the-last-k-numbers" xr:uid="{00000000-0004-0000-0A00-0000FC000000}"/>
    <hyperlink ref="E199" r:id="rId208" tooltip="Smallest Sufficient Team" display="https://leetcode.com/problems/smallest-sufficient-team" xr:uid="{00000000-0004-0000-0A00-0000FD000000}"/>
    <hyperlink ref="E200" r:id="rId209" tooltip="Maximum of Absolute Value Expression" display="https://leetcode.com/problems/maximum-of-absolute-value-expression" xr:uid="{00000000-0004-0000-0A00-0000FE000000}"/>
    <hyperlink ref="E245" r:id="rId210" tooltip="Rank Teams by Votes" display="https://leetcode.com/problems/rank-teams-by-votes" xr:uid="{00000000-0004-0000-0A00-0000FF000000}"/>
    <hyperlink ref="E246" r:id="rId211" tooltip="Minimum Cost to Make at Least One Valid Path in a Grid" display="https://leetcode.com/problems/minimum-cost-to-make-at-least-one-valid-path-in-a-grid" xr:uid="{00000000-0004-0000-0A00-000000010000}"/>
    <hyperlink ref="E33" r:id="rId212" tooltip="Brick Wall" display="https://leetcode.com/problems/brick-wall" xr:uid="{00000000-0004-0000-0A00-000001010000}"/>
    <hyperlink ref="E182" r:id="rId213" tooltip="Last Stone Weight" display="https://leetcode.com/problems/last-stone-weight" xr:uid="{00000000-0004-0000-0A00-000002010000}"/>
    <hyperlink ref="E211" r:id="rId214" tooltip="Critical Connections in a Network" display="https://leetcode.com/problems/critical-connections-in-a-network" xr:uid="{00000000-0004-0000-0A00-000003010000}"/>
    <hyperlink ref="E247" r:id="rId215" tooltip="Time Needed to Inform All Employees" display="https://leetcode.com/problems/time-needed-to-inform-all-employees" xr:uid="{00000000-0004-0000-0A00-000004010000}"/>
    <hyperlink ref="E248" r:id="rId216" tooltip="Frog Position After T Seconds" display="https://leetcode.com/problems/frog-position-after-t-seconds" xr:uid="{00000000-0004-0000-0A00-000005010000}"/>
    <hyperlink ref="E52" r:id="rId217" tooltip="Maximum Binary Tree" display="https://leetcode.com/problems/maximum-binary-tree" xr:uid="{00000000-0004-0000-0A00-000006010000}"/>
    <hyperlink ref="E172" r:id="rId218" tooltip="Pairs of Songs With Total Durations Divisible by 60" display="https://leetcode.com/problems/pairs-of-songs-with-total-durations-divisible-by-60" xr:uid="{00000000-0004-0000-0A00-000007010000}"/>
    <hyperlink ref="E203" r:id="rId219" tooltip="Stone Game II" display="https://leetcode.com/problems/stone-game-ii" xr:uid="{00000000-0004-0000-0A00-000009010000}"/>
    <hyperlink ref="E242" r:id="rId220" tooltip="Number of Steps to Reduce a Number to Zero" display="https://leetcode.com/problems/number-of-steps-to-reduce-a-number-to-zero" xr:uid="{00000000-0004-0000-0A00-00000A010000}"/>
    <hyperlink ref="E250" r:id="rId221" tooltip="Stone Game III" display="https://leetcode.com/problems/stone-game-iii" xr:uid="{00000000-0004-0000-0A00-00000B010000}"/>
    <hyperlink ref="E224" r:id="rId222" tooltip="Design A Leaderboard" display="https://leetcode.com/problems/design-a-leaderboard" xr:uid="{00000000-0004-0000-0A00-00000D010000}"/>
    <hyperlink ref="E252" r:id="rId223" tooltip="Longest Continuous Subarray With Absolute Diff Less Than or Equal to Limit" display="https://leetcode.com/problems/longest-continuous-subarray-with-absolute-diff-less-than-or-equal-to-limit" xr:uid="{00000000-0004-0000-0A00-00000F010000}"/>
    <hyperlink ref="E251" r:id="rId224" tooltip="Maximum Points You Can Obtain from Cards" display="https://leetcode.com/problems/maximum-points-you-can-obtain-from-cards" xr:uid="{00000000-0004-0000-0A00-000010010000}"/>
    <hyperlink ref="E253" r:id="rId225" tooltip="Build an Array With Stack Operations" display="https://leetcode.com/problems/build-an-array-with-stack-operations" xr:uid="{00000000-0004-0000-0A00-000011010000}"/>
    <hyperlink ref="E254" r:id="rId226" tooltip="Number of Ways of Cutting a Pizza" display="https://leetcode.com/problems/number-of-ways-of-cutting-a-pizza" xr:uid="{00000000-0004-0000-0A00-000012010000}"/>
    <hyperlink ref="E255" r:id="rId227" tooltip="Cherry Pickup II" display="https://leetcode.com/problems/cherry-pickup-ii" xr:uid="{00000000-0004-0000-0A00-000013010000}"/>
    <hyperlink ref="E249" r:id="rId228" tooltip="Count Number of Teams" display="https://leetcode.com/problems/count-number-of-teams" xr:uid="{00000000-0004-0000-0A00-000014010000}"/>
    <hyperlink ref="E258" r:id="rId229" tooltip="Find Two Non-overlapping Sub-arrays Each With Target Sum" display="https://leetcode.com/problems/find-two-non-overlapping-sub-arrays-each-with-target-sum" xr:uid="{00000000-0004-0000-0A00-000015010000}"/>
    <hyperlink ref="E235" r:id="rId230" tooltip="Minimum Insertion Steps to Make a String Palindrome" display="https://leetcode.com/problems/minimum-insertion-steps-to-make-a-string-palindrome" xr:uid="{00000000-0004-0000-0A00-000016010000}"/>
    <hyperlink ref="E137" r:id="rId231" tooltip="Online Stock Span" display="https://leetcode.com/problems/online-stock-span" xr:uid="{00000000-0004-0000-0A00-000017010000}"/>
    <hyperlink ref="E14" r:id="rId232" tooltip="Increasing Subsequences" display="https://leetcode.com/problems/increasing-subsequences" xr:uid="{00000000-0004-0000-0A00-000018010000}"/>
    <hyperlink ref="E221" r:id="rId233" tooltip="Web Crawler" display="https://leetcode.com/problems/web-crawler" xr:uid="{00000000-0004-0000-0A00-000019010000}"/>
    <hyperlink ref="E220" r:id="rId234" tooltip="Maximum Profit in Job Scheduling" display="https://leetcode.com/problems/maximum-profit-in-job-scheduling" xr:uid="{00000000-0004-0000-0A00-00001A010000}"/>
    <hyperlink ref="E170" r:id="rId235" tooltip="Max Consecutive Ones III" display="https://leetcode.com/problems/max-consecutive-ones-iii" xr:uid="{00000000-0004-0000-0A00-00001B010000}"/>
    <hyperlink ref="E256" r:id="rId236" tooltip="Reorder Routes to Make All Paths Lead to the City Zero" display="https://leetcode.com/problems/reorder-routes-to-make-all-paths-lead-to-the-city-zero" xr:uid="{00000000-0004-0000-0A00-00001C010000}"/>
    <hyperlink ref="E60" r:id="rId237" tooltip="Baseball Game" display="https://leetcode.com/problems/baseball-game" xr:uid="{00000000-0004-0000-0A00-00001D010000}"/>
    <hyperlink ref="E260" r:id="rId238" tooltip="Max Value of Equation" display="https://leetcode.com/problems/max-value-of-equation" xr:uid="{00000000-0004-0000-0A00-00001E010000}"/>
    <hyperlink ref="E4" r:id="rId239" tooltip="4Sum II" display="https://leetcode.com/problems/4sum-ii" xr:uid="{00000000-0004-0000-0A00-00001F010000}"/>
    <hyperlink ref="E261" r:id="rId240" tooltip="Count Submatrices With All Ones" display="https://leetcode.com/problems/count-submatrices-with-all-ones" xr:uid="{00000000-0004-0000-0A00-000020010000}"/>
    <hyperlink ref="E257" r:id="rId241" tooltip="Shuffle the Array" display="https://leetcode.com/problems/shuffle-the-array" xr:uid="{00000000-0004-0000-0A00-000021010000}"/>
    <hyperlink ref="E196" r:id="rId242" tooltip="The Earliest Moment When Everyone Become Friends" display="https://leetcode.com/problems/the-earliest-moment-when-everyone-become-friends" xr:uid="{00000000-0004-0000-0A00-000022010000}"/>
    <hyperlink ref="E180" r:id="rId243" tooltip="Robot Bounded In Circle" display="https://leetcode.com/problems/robot-bounded-in-circle" xr:uid="{00000000-0004-0000-0A00-000023010000}"/>
    <hyperlink ref="E209" r:id="rId244" tooltip="As Far from Land as Possible" display="https://leetcode.com/problems/as-far-from-land-as-possible" xr:uid="{00000000-0004-0000-0A00-000024010000}"/>
    <hyperlink ref="E264" r:id="rId245" tooltip="Minimum Number of Days to Eat N Oranges" display="https://leetcode.com/problems/minimum-number-of-days-to-eat-n-oranges" xr:uid="{00000000-0004-0000-0A00-000026010000}"/>
    <hyperlink ref="E263" r:id="rId246" tooltip="The Most Similar Path in a Graph" display="https://leetcode.com/problems/the-most-similar-path-in-a-graph" xr:uid="{00000000-0004-0000-0A00-000027010000}"/>
    <hyperlink ref="E265" r:id="rId247" tooltip="Rearrange Spaces Between Words" display="https://leetcode.com/problems/rearrange-spaces-between-words" xr:uid="{00000000-0004-0000-0A00-000028010000}"/>
    <hyperlink ref="E226" r:id="rId248" tooltip="Maximum Score Words Formed by Letters" display="https://leetcode.com/problems/maximum-score-words-formed-by-letters" xr:uid="{00000000-0004-0000-0A00-000029010000}"/>
    <hyperlink ref="E147" r:id="rId249" tooltip="Reorder Data in Log Files" display="https://leetcode.com/problems/reorder-data-in-log-files" xr:uid="{00000000-0004-0000-0A00-00002A010000}"/>
    <hyperlink ref="E267" r:id="rId250" tooltip="Split Two Strings to Make Palindrome" display="https://leetcode.com/problems/split-two-strings-to-make-palindrome" xr:uid="{00000000-0004-0000-0A00-00002B010000}"/>
    <hyperlink ref="E266" r:id="rId251" tooltip="Maximum Number of Visible Points" display="https://leetcode.com/problems/maximum-number-of-visible-points" xr:uid="{00000000-0004-0000-0A00-00002C010000}"/>
    <hyperlink ref="E268" r:id="rId252" tooltip="Path With Minimum Effort" display="https://leetcode.com/problems/path-with-minimum-effort" xr:uid="{00000000-0004-0000-0A00-00002D010000}"/>
    <hyperlink ref="E230" r:id="rId253" tooltip="Find the Smallest Divisor Given a Threshold" display="https://leetcode.com/problems/find-the-smallest-divisor-given-a-threshold" xr:uid="{00000000-0004-0000-0A00-00002E010000}"/>
    <hyperlink ref="E269" r:id="rId254" tooltip="Furthest Building You Can Reach" display="https://leetcode.com/problems/furthest-building-you-can-reach" xr:uid="{00000000-0004-0000-0A00-00002F010000}"/>
    <hyperlink ref="E270" r:id="rId255" tooltip="Minimum Operations to Reduce X to Zero" display="https://leetcode.com/problems/minimum-operations-to-reduce-x-to-zero" xr:uid="{00000000-0004-0000-0A00-000030010000}"/>
    <hyperlink ref="E271" r:id="rId256" tooltip="Checking Existence of Edge Length Limited Paths" display="https://leetcode.com/problems/checking-existence-of-edge-length-limited-paths" xr:uid="{00000000-0004-0000-0A00-000031010000}"/>
    <hyperlink ref="B3" r:id="rId257" tooltip="Minimum Number of Arrows to Burst Balloons" display="https://leetcode.com/problems/minimum-number-of-arrows-to-burst-balloons" xr:uid="{00000000-0004-0000-0A00-00005A010000}"/>
    <hyperlink ref="B4" r:id="rId258" tooltip="4Sum II" display="https://leetcode.com/problems/4sum-ii" xr:uid="{00000000-0004-0000-0A00-00005B010000}"/>
    <hyperlink ref="B5" r:id="rId259" tooltip="132 Pattern" display="https://leetcode.com/problems/132-pattern" xr:uid="{00000000-0004-0000-0A00-00005C010000}"/>
    <hyperlink ref="B6" r:id="rId260" tooltip="Repeated Substring Pattern" display="https://leetcode.com/problems/repeated-substring-pattern" xr:uid="{00000000-0004-0000-0A00-00005D010000}"/>
    <hyperlink ref="B7" r:id="rId261" tooltip="LFU Cache" display="https://leetcode.com/problems/lfu-cache" xr:uid="{00000000-0004-0000-0A00-00005E010000}"/>
    <hyperlink ref="B8" r:id="rId262" tooltip="Island Perimeter" display="https://leetcode.com/problems/island-perimeter" xr:uid="{00000000-0004-0000-0A00-00005F010000}"/>
    <hyperlink ref="B9" r:id="rId263" tooltip="Optimal Account Balancing" display="https://leetcode.com/problems/optimal-account-balancing" xr:uid="{00000000-0004-0000-0A00-000060010000}"/>
    <hyperlink ref="B10" r:id="rId264" tooltip="Encode String with Shortest Length" display="https://leetcode.com/problems/encode-string-with-shortest-length" xr:uid="{00000000-0004-0000-0A00-000061010000}"/>
    <hyperlink ref="B11" r:id="rId265" tooltip="Sliding Window Median" display="https://leetcode.com/problems/sliding-window-median" xr:uid="{00000000-0004-0000-0A00-000062010000}"/>
    <hyperlink ref="B12" r:id="rId266" tooltip="Max Consecutive Ones" display="https://leetcode.com/problems/max-consecutive-ones" xr:uid="{00000000-0004-0000-0A00-000063010000}"/>
    <hyperlink ref="B13" r:id="rId267" tooltip="Robot Room Cleaner" display="https://leetcode.com/problems/robot-room-cleaner" xr:uid="{00000000-0004-0000-0A00-000064010000}"/>
    <hyperlink ref="B14" r:id="rId268" tooltip="Increasing Subsequences" display="https://leetcode.com/problems/increasing-subsequences" xr:uid="{00000000-0004-0000-0A00-000065010000}"/>
    <hyperlink ref="B15" r:id="rId269" tooltip="Reverse Pairs" display="https://leetcode.com/problems/reverse-pairs" xr:uid="{00000000-0004-0000-0A00-000066010000}"/>
    <hyperlink ref="B16" r:id="rId270" tooltip="Next Greater Element I" display="https://leetcode.com/problems/next-greater-element-i" xr:uid="{00000000-0004-0000-0A00-000067010000}"/>
    <hyperlink ref="B17" r:id="rId271" tooltip="Diagonal Traverse" display="https://leetcode.com/problems/diagonal-traverse" xr:uid="{00000000-0004-0000-0A00-000068010000}"/>
    <hyperlink ref="B18" r:id="rId272" tooltip="Find Mode in Binary Search Tree" display="https://leetcode.com/problems/find-mode-in-binary-search-tree" xr:uid="{00000000-0004-0000-0A00-000069010000}"/>
    <hyperlink ref="B19" r:id="rId273" tooltip="The Maze II" display="https://leetcode.com/problems/the-maze-ii" xr:uid="{00000000-0004-0000-0A00-00006A010000}"/>
    <hyperlink ref="B20" r:id="rId274" tooltip="Fibonacci Number" display="https://leetcode.com/problems/fibonacci-number" xr:uid="{00000000-0004-0000-0A00-00006B010000}"/>
    <hyperlink ref="B21" r:id="rId275" tooltip="Inorder Successor in BST II" display="https://leetcode.com/problems/inorder-successor-in-bst-ii" xr:uid="{00000000-0004-0000-0A00-00006C010000}"/>
    <hyperlink ref="B22" r:id="rId276" tooltip="Coin Change 2" display="https://leetcode.com/problems/coin-change-2" xr:uid="{00000000-0004-0000-0A00-00006D010000}"/>
    <hyperlink ref="B23" r:id="rId277" tooltip="Longest Word in Dictionary through Deleting" display="https://leetcode.com/problems/longest-word-in-dictionary-through-deleting" xr:uid="{00000000-0004-0000-0A00-00006E010000}"/>
    <hyperlink ref="B24" r:id="rId278" tooltip="Contiguous Array" display="https://leetcode.com/problems/contiguous-array" xr:uid="{00000000-0004-0000-0A00-00006F010000}"/>
    <hyperlink ref="B25" r:id="rId279" tooltip="Word Abbreviation" display="https://leetcode.com/problems/word-abbreviation" xr:uid="{00000000-0004-0000-0A00-000070010000}"/>
    <hyperlink ref="B26" r:id="rId280" tooltip="Random Pick with Weight" display="https://leetcode.com/problems/random-pick-with-weight" xr:uid="{00000000-0004-0000-0A00-000071010000}"/>
    <hyperlink ref="B27" r:id="rId281" tooltip="Minesweeper" display="https://leetcode.com/problems/minesweeper" xr:uid="{00000000-0004-0000-0A00-000072010000}"/>
    <hyperlink ref="B28" r:id="rId282" tooltip="Single Element in a Sorted Array" display="https://leetcode.com/problems/single-element-in-a-sorted-array" xr:uid="{00000000-0004-0000-0A00-000074010000}"/>
    <hyperlink ref="B29" r:id="rId283" tooltip="Diameter of Binary Tree" display="https://leetcode.com/problems/diameter-of-binary-tree" xr:uid="{00000000-0004-0000-0A00-000075010000}"/>
    <hyperlink ref="B30" r:id="rId284" tooltip="Binary Tree Longest Consecutive Sequence II" display="https://leetcode.com/problems/binary-tree-longest-consecutive-sequence-ii" xr:uid="{00000000-0004-0000-0A00-000076010000}"/>
    <hyperlink ref="B31" r:id="rId285" tooltip="Student Attendance Record I" display="https://leetcode.com/problems/student-attendance-record-i" xr:uid="{00000000-0004-0000-0A00-000077010000}"/>
    <hyperlink ref="B32" r:id="rId286" tooltip="Student Attendance Record II" display="https://leetcode.com/problems/student-attendance-record-ii" xr:uid="{00000000-0004-0000-0A00-000078010000}"/>
    <hyperlink ref="B33" r:id="rId287" tooltip="Brick Wall" display="https://leetcode.com/problems/brick-wall" xr:uid="{00000000-0004-0000-0A00-000079010000}"/>
    <hyperlink ref="B34" r:id="rId288" tooltip="Maximum Depth of N-ary Tree" display="https://leetcode.com/problems/maximum-depth-of-n-ary-tree" xr:uid="{00000000-0004-0000-0A00-00007A010000}"/>
    <hyperlink ref="B35" r:id="rId289" tooltip="Subarray Sum Equals K" display="https://leetcode.com/problems/subarray-sum-equals-k" xr:uid="{00000000-0004-0000-0A00-00007B010000}"/>
    <hyperlink ref="B36" r:id="rId290" tooltip="Longest Line of Consecutive One in Matrix" display="https://leetcode.com/problems/longest-line-of-consecutive-one-in-matrix" xr:uid="{00000000-0004-0000-0A00-00007C010000}"/>
    <hyperlink ref="B37" r:id="rId291" tooltip="Maximum Vacation Days" display="https://leetcode.com/problems/maximum-vacation-days" xr:uid="{00000000-0004-0000-0A00-00007D010000}"/>
    <hyperlink ref="B39" r:id="rId292" tooltip="Valid Square" display="https://leetcode.com/problems/valid-square" xr:uid="{00000000-0004-0000-0A00-00007F010000}"/>
    <hyperlink ref="B40" r:id="rId293" tooltip="Find Duplicate File in System" display="https://leetcode.com/problems/find-duplicate-file-in-system" xr:uid="{00000000-0004-0000-0A00-000080010000}"/>
    <hyperlink ref="B41" r:id="rId294" tooltip="Merge Two Binary Trees" display="https://leetcode.com/problems/merge-two-binary-trees" xr:uid="{00000000-0004-0000-0A00-000081010000}"/>
    <hyperlink ref="B43" r:id="rId295" tooltip="Design Circular Queue" display="https://leetcode.com/problems/design-circular-queue" xr:uid="{00000000-0004-0000-0A00-000083010000}"/>
    <hyperlink ref="B44" r:id="rId296" tooltip="Course Schedule III" display="https://leetcode.com/problems/course-schedule-iii" xr:uid="{00000000-0004-0000-0A00-000084010000}"/>
    <hyperlink ref="B45" r:id="rId297" tooltip="Smallest Range Covering Elements from K Lists" display="https://leetcode.com/problems/smallest-range-covering-elements-from-k-lists" xr:uid="{00000000-0004-0000-0A00-000085010000}"/>
    <hyperlink ref="B46" r:id="rId298" tooltip="Exclusive Time of Functions" display="https://leetcode.com/problems/exclusive-time-of-functions" xr:uid="{00000000-0004-0000-0A00-000086010000}"/>
    <hyperlink ref="B47" r:id="rId299" tooltip="Shopping Offers" display="https://leetcode.com/problems/shopping-offers" xr:uid="{00000000-0004-0000-0A00-000087010000}"/>
    <hyperlink ref="B48" r:id="rId300" tooltip="Decode Ways II" display="https://leetcode.com/problems/decode-ways-ii" xr:uid="{00000000-0004-0000-0A00-000088010000}"/>
    <hyperlink ref="B49" r:id="rId301" tooltip="Design Search Autocomplete System" display="https://leetcode.com/problems/design-search-autocomplete-system" xr:uid="{00000000-0004-0000-0A00-000089010000}"/>
    <hyperlink ref="B51" r:id="rId302" tooltip="Find Duplicate Subtrees" display="https://leetcode.com/problems/find-duplicate-subtrees" xr:uid="{00000000-0004-0000-0A00-00008B010000}"/>
    <hyperlink ref="B52" r:id="rId303" tooltip="Maximum Binary Tree" display="https://leetcode.com/problems/maximum-binary-tree" xr:uid="{00000000-0004-0000-0A00-00008C010000}"/>
    <hyperlink ref="B53" r:id="rId304" tooltip="Find K Closest Elements" display="https://leetcode.com/problems/find-k-closest-elements" xr:uid="{00000000-0004-0000-0A00-00008D010000}"/>
    <hyperlink ref="B54" r:id="rId305" tooltip="Split Array into Consecutive Subsequences" display="https://leetcode.com/problems/split-array-into-consecutive-subsequences" xr:uid="{00000000-0004-0000-0A00-00008E010000}"/>
    <hyperlink ref="B55" r:id="rId306" tooltip="Maximum Width of Binary Tree" display="https://leetcode.com/problems/maximum-width-of-binary-tree" xr:uid="{00000000-0004-0000-0A00-00008F010000}"/>
    <hyperlink ref="B56" r:id="rId307" tooltip="Trim a Binary Search Tree" display="https://leetcode.com/problems/trim-a-binary-search-tree" xr:uid="{00000000-0004-0000-0A00-000090010000}"/>
    <hyperlink ref="B57" r:id="rId308" tooltip="Longest Continuous Increasing Subsequence" display="https://leetcode.com/problems/longest-continuous-increasing-subsequence" xr:uid="{00000000-0004-0000-0A00-000091010000}"/>
    <hyperlink ref="B58" r:id="rId309" tooltip="Valid Parenthesis String" display="https://leetcode.com/problems/valid-parenthesis-string" xr:uid="{00000000-0004-0000-0A00-000092010000}"/>
    <hyperlink ref="B59" r:id="rId310" tooltip="24 Game" display="https://leetcode.com/problems/24-game" xr:uid="{00000000-0004-0000-0A00-000093010000}"/>
    <hyperlink ref="B60" r:id="rId311" tooltip="Next Closest Time" display="https://leetcode.com/problems/next-closest-time" xr:uid="{00000000-0004-0000-0A00-000094010000}"/>
    <hyperlink ref="B61" r:id="rId312" tooltip="Baseball Game" display="https://leetcode.com/problems/baseball-game" xr:uid="{00000000-0004-0000-0A00-000095010000}"/>
    <hyperlink ref="B62" r:id="rId313" tooltip="Redundant Connection" display="https://leetcode.com/problems/redundant-connection" xr:uid="{00000000-0004-0000-0A00-000096010000}"/>
    <hyperlink ref="B63" r:id="rId314" tooltip="Repeated String Match" display="https://leetcode.com/problems/repeated-string-match" xr:uid="{00000000-0004-0000-0A00-000097010000}"/>
    <hyperlink ref="B64" r:id="rId315" tooltip="Knight Probability in Chessboard" display="https://leetcode.com/problems/knight-probability-in-chessboard" xr:uid="{00000000-0004-0000-0A00-000098010000}"/>
    <hyperlink ref="B65" r:id="rId316" tooltip="Maximum Sum of 3 Non-Overlapping Subarrays" display="https://leetcode.com/problems/maximum-sum-of-3-non-overlapping-subarrays" xr:uid="{00000000-0004-0000-0A00-000099010000}"/>
    <hyperlink ref="B66" r:id="rId317" tooltip="Employee Importance" display="https://leetcode.com/problems/employee-importance" xr:uid="{00000000-0004-0000-0A00-00009A010000}"/>
    <hyperlink ref="B67" r:id="rId318" tooltip="Top K Frequent Words" display="https://leetcode.com/problems/top-k-frequent-words" xr:uid="{00000000-0004-0000-0A00-00009B010000}"/>
    <hyperlink ref="B68" r:id="rId319" tooltip="Max Area of Island" display="https://leetcode.com/problems/max-area-of-island" xr:uid="{00000000-0004-0000-0A00-00009C010000}"/>
    <hyperlink ref="B69" r:id="rId320" tooltip="Partition to K Equal Sum Subsets" display="https://leetcode.com/problems/partition-to-k-equal-sum-subsets" xr:uid="{00000000-0004-0000-0A00-00009D010000}"/>
    <hyperlink ref="B70" r:id="rId321" tooltip="Search in a Sorted Array of Unknown Size" display="https://leetcode.com/problems/search-in-a-sorted-array-of-unknown-size" xr:uid="{00000000-0004-0000-0A00-00009E010000}"/>
    <hyperlink ref="B71" r:id="rId322" tooltip="Kth Largest Element in a Stream" display="https://leetcode.com/problems/kth-largest-element-in-a-stream" xr:uid="{00000000-0004-0000-0A00-00009F010000}"/>
    <hyperlink ref="B73" r:id="rId323" tooltip="Range Module" display="https://leetcode.com/problems/range-module" xr:uid="{00000000-0004-0000-0A00-0000A1010000}"/>
    <hyperlink ref="B74" r:id="rId324" tooltip="Maximum Length of Repeated Subarray" display="https://leetcode.com/problems/maximum-length-of-repeated-subarray" xr:uid="{00000000-0004-0000-0A00-0000A2010000}"/>
    <hyperlink ref="B76" r:id="rId325" tooltip="Accounts Merge" display="https://leetcode.com/problems/accounts-merge" xr:uid="{00000000-0004-0000-0A00-0000A4010000}"/>
    <hyperlink ref="B77" r:id="rId326" tooltip="Remove Comments" display="https://leetcode.com/problems/remove-comments" xr:uid="{00000000-0004-0000-0A00-0000A5010000}"/>
    <hyperlink ref="B78" r:id="rId327" tooltip="Candy Crush" display="https://leetcode.com/problems/candy-crush" xr:uid="{00000000-0004-0000-0A00-0000A6010000}"/>
    <hyperlink ref="B79" r:id="rId328" tooltip="Find Pivot Index" display="https://leetcode.com/problems/find-pivot-index" xr:uid="{00000000-0004-0000-0A00-0000A7010000}"/>
    <hyperlink ref="B80" r:id="rId329" tooltip="Number of Atoms" display="https://leetcode.com/problems/number-of-atoms" xr:uid="{00000000-0004-0000-0A00-0000A8010000}"/>
    <hyperlink ref="B81" r:id="rId330" tooltip="Minimum Window Subsequence" display="https://leetcode.com/problems/minimum-window-subsequence" xr:uid="{00000000-0004-0000-0A00-0000A9010000}"/>
    <hyperlink ref="B82" r:id="rId331" tooltip="My Calendar I" display="https://leetcode.com/problems/my-calendar-i" xr:uid="{00000000-0004-0000-0A00-0000AA010000}"/>
    <hyperlink ref="B83" r:id="rId332" tooltip="My Calendar II" display="https://leetcode.com/problems/my-calendar-ii" xr:uid="{00000000-0004-0000-0A00-0000AB010000}"/>
    <hyperlink ref="B84" r:id="rId333" tooltip="My Calendar III" display="https://leetcode.com/problems/my-calendar-iii" xr:uid="{00000000-0004-0000-0A00-0000AC010000}"/>
    <hyperlink ref="B85" r:id="rId334" tooltip="Flood Fill" display="https://leetcode.com/problems/flood-fill" xr:uid="{00000000-0004-0000-0A00-0000AD010000}"/>
    <hyperlink ref="B86" r:id="rId335" tooltip="Asteroid Collision" display="https://leetcode.com/problems/asteroid-collision" xr:uid="{00000000-0004-0000-0A00-0000AE010000}"/>
    <hyperlink ref="B87" r:id="rId336" tooltip="Parse Lisp Expression" display="https://leetcode.com/problems/parse-lisp-expression" xr:uid="{00000000-0004-0000-0A00-0000AF010000}"/>
    <hyperlink ref="B88" r:id="rId337" tooltip="Daily Temperatures" display="https://leetcode.com/problems/daily-temperatures" xr:uid="{00000000-0004-0000-0A00-0000B0010000}"/>
    <hyperlink ref="B89" r:id="rId338" tooltip="Cherry Pickup" display="https://leetcode.com/problems/cherry-pickup" xr:uid="{00000000-0004-0000-0A00-0000B1010000}"/>
    <hyperlink ref="B90" r:id="rId339" tooltip="Network Delay Time" display="https://leetcode.com/problems/network-delay-time" xr:uid="{00000000-0004-0000-0A00-0000B2010000}"/>
    <hyperlink ref="B91" r:id="rId340" tooltip="Largest Number At Least Twice of Others" display="https://leetcode.com/problems/largest-number-at-least-twice-of-others" xr:uid="{00000000-0004-0000-0A00-0000B3010000}"/>
    <hyperlink ref="B92" r:id="rId341" tooltip="Open the Lock" display="https://leetcode.com/problems/open-the-lock" xr:uid="{00000000-0004-0000-0A00-0000B4010000}"/>
    <hyperlink ref="B93" r:id="rId342" tooltip="Cracking the Safe" display="https://leetcode.com/problems/cracking-the-safe" xr:uid="{00000000-0004-0000-0A00-0000B5010000}"/>
    <hyperlink ref="B94" r:id="rId343" tooltip="Employee Free Time" display="https://leetcode.com/problems/employee-free-time" xr:uid="{00000000-0004-0000-0A00-0000B6010000}"/>
    <hyperlink ref="B95" r:id="rId344" tooltip="Reorganize String" display="https://leetcode.com/problems/reorganize-string" xr:uid="{00000000-0004-0000-0A00-0000B7010000}"/>
    <hyperlink ref="B96" r:id="rId345" tooltip="Max Chunks To Make Sorted" display="https://leetcode.com/problems/max-chunks-to-make-sorted" xr:uid="{00000000-0004-0000-0A00-0000B8010000}"/>
    <hyperlink ref="B97" r:id="rId346" tooltip="Jewels and Stones" display="https://leetcode.com/problems/jewels-and-stones" xr:uid="{00000000-0004-0000-0A00-0000B9010000}"/>
    <hyperlink ref="B98" r:id="rId347" tooltip="Basic Calculator III" display="https://leetcode.com/problems/basic-calculator-iii" xr:uid="{00000000-0004-0000-0A00-0000BA010000}"/>
    <hyperlink ref="B99" r:id="rId348" tooltip="Sliding Puzzle" display="https://leetcode.com/problems/sliding-puzzle" xr:uid="{00000000-0004-0000-0A00-0000BB010000}"/>
    <hyperlink ref="B100" r:id="rId349" tooltip="Swap Adjacent in LR String" display="https://leetcode.com/problems/swap-adjacent-in-lr-string" xr:uid="{00000000-0004-0000-0A00-0000BC010000}"/>
    <hyperlink ref="B101" r:id="rId350" tooltip="Swim in Rising Water" display="https://leetcode.com/problems/swim-in-rising-water" xr:uid="{00000000-0004-0000-0A00-0000BD010000}"/>
    <hyperlink ref="B102" r:id="rId351" tooltip="Rotated Digits" display="https://leetcode.com/problems/rotated-digits" xr:uid="{00000000-0004-0000-0A00-0000BE010000}"/>
    <hyperlink ref="B103" r:id="rId352" tooltip="Custom Sort String" display="https://leetcode.com/problems/custom-sort-string" xr:uid="{00000000-0004-0000-0A00-0000BF010000}"/>
    <hyperlink ref="B104" r:id="rId353" tooltip="Number of Matching Subsequences" display="https://leetcode.com/problems/number-of-matching-subsequences" xr:uid="{00000000-0004-0000-0A00-0000C0010000}"/>
    <hyperlink ref="B105" r:id="rId354" tooltip="Valid Tic-Tac-Toe State" display="https://leetcode.com/problems/valid-tic-tac-toe-state" xr:uid="{00000000-0004-0000-0A00-0000C1010000}"/>
    <hyperlink ref="B106" r:id="rId355" tooltip="Find Eventual Safe States" display="https://leetcode.com/problems/find-eventual-safe-states" xr:uid="{00000000-0004-0000-0A00-0000C2010000}"/>
    <hyperlink ref="B107" r:id="rId356" tooltip="Bricks Falling When Hit" display="https://leetcode.com/problems/bricks-falling-when-hit" xr:uid="{00000000-0004-0000-0A00-0000C3010000}"/>
    <hyperlink ref="B108" r:id="rId357" tooltip="Max Increase to Keep City Skyline" display="https://leetcode.com/problems/max-increase-to-keep-city-skyline" xr:uid="{00000000-0004-0000-0A00-0000C4010000}"/>
    <hyperlink ref="B109" r:id="rId358" tooltip="Expressive Words" display="https://leetcode.com/problems/expressive-words" xr:uid="{00000000-0004-0000-0A00-0000C5010000}"/>
    <hyperlink ref="B110" r:id="rId359" tooltip="Bus Routes" display="https://leetcode.com/problems/bus-routes" xr:uid="{00000000-0004-0000-0A00-0000C6010000}"/>
    <hyperlink ref="B111" r:id="rId360" tooltip="Linked List Components" display="https://leetcode.com/problems/linked-list-components" xr:uid="{00000000-0004-0000-0A00-0000C7010000}"/>
    <hyperlink ref="B112" r:id="rId361" tooltip="Race Car" display="https://leetcode.com/problems/race-car" xr:uid="{00000000-0004-0000-0A00-0000C8010000}"/>
    <hyperlink ref="B113" r:id="rId362" tooltip="Making A Large Island" display="https://leetcode.com/problems/making-a-large-island" xr:uid="{00000000-0004-0000-0A00-0000C9010000}"/>
    <hyperlink ref="B114" r:id="rId363" tooltip="Positions of Large Groups" display="https://leetcode.com/problems/positions-of-large-groups" xr:uid="{00000000-0004-0000-0A00-0000CA010000}"/>
    <hyperlink ref="B115" r:id="rId364" tooltip="Find And Replace in String" display="https://leetcode.com/problems/find-and-replace-in-string" xr:uid="{00000000-0004-0000-0A00-0000CB010000}"/>
    <hyperlink ref="B116" r:id="rId365" tooltip="Sum of Distances in Tree" display="https://leetcode.com/problems/sum-of-distances-in-tree" xr:uid="{00000000-0004-0000-0A00-0000CC010000}"/>
    <hyperlink ref="B117" r:id="rId366" tooltip="Rectangle Overlap" display="https://leetcode.com/problems/rectangle-overlap" xr:uid="{00000000-0004-0000-0A00-0000CD010000}"/>
    <hyperlink ref="B118" r:id="rId367" tooltip="New 21 Game" display="https://leetcode.com/problems/new-21-game" xr:uid="{00000000-0004-0000-0A00-0000CE010000}"/>
    <hyperlink ref="B119" r:id="rId368" tooltip="Magic Squares In Grid" display="https://leetcode.com/problems/magic-squares-in-grid" xr:uid="{00000000-0004-0000-0A00-0000CF010000}"/>
    <hyperlink ref="B120" r:id="rId369" tooltip="Guess the Word" display="https://leetcode.com/problems/guess-the-word" xr:uid="{00000000-0004-0000-0A00-0000D0010000}"/>
    <hyperlink ref="B121" r:id="rId370" tooltip="Backspace String Compare" display="https://leetcode.com/problems/backspace-string-compare" xr:uid="{00000000-0004-0000-0A00-0000D1010000}"/>
    <hyperlink ref="B122" r:id="rId371" tooltip="Longest Mountain in Array" display="https://leetcode.com/problems/longest-mountain-in-array" xr:uid="{00000000-0004-0000-0A00-0000D2010000}"/>
    <hyperlink ref="B123" r:id="rId372" tooltip="Hand of Straights" display="https://leetcode.com/problems/hand-of-straights" xr:uid="{00000000-0004-0000-0A00-0000D3010000}"/>
    <hyperlink ref="B124" r:id="rId373" tooltip="Shortest Path Visiting All Nodes" display="https://leetcode.com/problems/shortest-path-visiting-all-nodes" xr:uid="{00000000-0004-0000-0A00-0000D4010000}"/>
    <hyperlink ref="B125" r:id="rId374" tooltip="Maximize Distance to Closest Person" display="https://leetcode.com/problems/maximize-distance-to-closest-person" xr:uid="{00000000-0004-0000-0A00-0000D5010000}"/>
    <hyperlink ref="B126" r:id="rId375" tooltip="Rectangle Area II" display="https://leetcode.com/problems/rectangle-area-ii" xr:uid="{00000000-0004-0000-0A00-0000D6010000}"/>
    <hyperlink ref="B127" r:id="rId376" tooltip="Car Fleet" display="https://leetcode.com/problems/car-fleet" xr:uid="{00000000-0004-0000-0A00-0000D7010000}"/>
    <hyperlink ref="B129" r:id="rId377" tooltip="Minimum Cost to Hire K Workers" display="https://leetcode.com/problems/minimum-cost-to-hire-k-workers" xr:uid="{00000000-0004-0000-0A00-0000D9010000}"/>
    <hyperlink ref="B130" r:id="rId378" tooltip="Shortest Subarray with Sum at Least K" display="https://leetcode.com/problems/shortest-subarray-with-sum-at-least-k" xr:uid="{00000000-0004-0000-0A00-0000DA010000}"/>
    <hyperlink ref="B132" r:id="rId379" tooltip="Minimum Number of Refueling Stops" display="https://leetcode.com/problems/minimum-number-of-refueling-stops" xr:uid="{00000000-0004-0000-0A00-0000DC010000}"/>
    <hyperlink ref="B133" r:id="rId380" tooltip="Possible Bipartition" display="https://leetcode.com/problems/possible-bipartition" xr:uid="{00000000-0004-0000-0A00-0000DD010000}"/>
    <hyperlink ref="B134" r:id="rId381" tooltip="Super Egg Drop" display="https://leetcode.com/problems/super-egg-drop" xr:uid="{00000000-0004-0000-0A00-0000DE010000}"/>
    <hyperlink ref="B135" r:id="rId382" tooltip="All Possible Full Binary Trees" display="https://leetcode.com/problems/all-possible-full-binary-trees" xr:uid="{00000000-0004-0000-0A00-0000DF010000}"/>
    <hyperlink ref="B136" r:id="rId383" tooltip="Maximum Frequency Stack" display="https://leetcode.com/problems/maximum-frequency-stack" xr:uid="{00000000-0004-0000-0A00-0000E0010000}"/>
    <hyperlink ref="B137" r:id="rId384" tooltip="RLE Iterator" display="https://leetcode.com/problems/rle-iterator" xr:uid="{00000000-0004-0000-0A00-0000E1010000}"/>
    <hyperlink ref="B138" r:id="rId385" tooltip="Online Stock Span" display="https://leetcode.com/problems/online-stock-span" xr:uid="{00000000-0004-0000-0A00-0000E2010000}"/>
    <hyperlink ref="B139" r:id="rId386" tooltip="Fruit Into Baskets" display="https://leetcode.com/problems/fruit-into-baskets" xr:uid="{00000000-0004-0000-0A00-0000E3010000}"/>
    <hyperlink ref="B140" r:id="rId387" tooltip="Sum of Subarray Minimums" display="https://leetcode.com/problems/sum-of-subarray-minimums" xr:uid="{00000000-0004-0000-0A00-0000E4010000}"/>
    <hyperlink ref="B141" r:id="rId388" tooltip="Online Election" display="https://leetcode.com/problems/online-election" xr:uid="{00000000-0004-0000-0A00-0000E5010000}"/>
    <hyperlink ref="B142" r:id="rId389" tooltip="Cat and Mouse" display="https://leetcode.com/problems/cat-and-mouse" xr:uid="{00000000-0004-0000-0A00-0000E6010000}"/>
    <hyperlink ref="B143" r:id="rId390" tooltip="X of a Kind in a Deck of Cards" display="https://leetcode.com/problems/x-of-a-kind-in-a-deck-of-cards" xr:uid="{00000000-0004-0000-0A00-0000E7010000}"/>
    <hyperlink ref="B144" r:id="rId391" tooltip="Minimize Malware Spread" display="https://leetcode.com/problems/minimize-malware-spread" xr:uid="{00000000-0004-0000-0A00-0000E8010000}"/>
    <hyperlink ref="B145" r:id="rId392" tooltip="Long Pressed Name" display="https://leetcode.com/problems/long-pressed-name" xr:uid="{00000000-0004-0000-0A00-0000E9010000}"/>
    <hyperlink ref="B146" r:id="rId393" tooltip="Shortest Bridge" display="https://leetcode.com/problems/shortest-bridge" xr:uid="{00000000-0004-0000-0A00-0000EA010000}"/>
    <hyperlink ref="B147" r:id="rId394" tooltip="Knight Dialer" display="https://leetcode.com/problems/knight-dialer" xr:uid="{00000000-0004-0000-0A00-0000EB010000}"/>
    <hyperlink ref="B148" r:id="rId395" tooltip="Reorder Data in Log Files" display="https://leetcode.com/problems/reorder-data-in-log-files" xr:uid="{00000000-0004-0000-0A00-0000EC010000}"/>
    <hyperlink ref="B149" r:id="rId396" tooltip="Range Sum of BST" display="https://leetcode.com/problems/range-sum-of-bst" xr:uid="{00000000-0004-0000-0A00-0000ED010000}"/>
    <hyperlink ref="B150" r:id="rId397" tooltip="Minimum Area Rectangle" display="https://leetcode.com/problems/minimum-area-rectangle" xr:uid="{00000000-0004-0000-0A00-0000EE010000}"/>
    <hyperlink ref="B151" r:id="rId398" tooltip="Valid Mountain Array" display="https://leetcode.com/problems/valid-mountain-array" xr:uid="{00000000-0004-0000-0A00-0000EF010000}"/>
    <hyperlink ref="B152" r:id="rId399" tooltip="Validate Stack Sequences" display="https://leetcode.com/problems/validate-stack-sequences" xr:uid="{00000000-0004-0000-0A00-0000F0010000}"/>
    <hyperlink ref="B153" r:id="rId400" tooltip="Most Stones Removed with Same Row or Column" display="https://leetcode.com/problems/most-stones-removed-with-same-row-or-column" xr:uid="{00000000-0004-0000-0A00-0000F1010000}"/>
    <hyperlink ref="B154" r:id="rId401" tooltip="Largest Time for Given Digits" display="https://leetcode.com/problems/largest-time-for-given-digits" xr:uid="{00000000-0004-0000-0A00-0000F2010000}"/>
    <hyperlink ref="B155" r:id="rId402" tooltip="Flip Equivalent Binary Trees" display="https://leetcode.com/problems/flip-equivalent-binary-trees" xr:uid="{00000000-0004-0000-0A00-0000F3010000}"/>
    <hyperlink ref="B156" r:id="rId403" tooltip="Check Completeness of a Binary Tree" display="https://leetcode.com/problems/check-completeness-of-a-binary-tree" xr:uid="{00000000-0004-0000-0A00-0000F4010000}"/>
    <hyperlink ref="B157" r:id="rId404" tooltip="Minimum Area Rectangle II" display="https://leetcode.com/problems/minimum-area-rectangle-ii" xr:uid="{00000000-0004-0000-0A00-0000F5010000}"/>
    <hyperlink ref="B158" r:id="rId405" tooltip="Binary Tree Cameras" display="https://leetcode.com/problems/binary-tree-cameras" xr:uid="{00000000-0004-0000-0A00-0000F6010000}"/>
    <hyperlink ref="B159" r:id="rId406" tooltip="K Closest Points to Origin" display="https://leetcode.com/problems/k-closest-points-to-origin" xr:uid="{00000000-0004-0000-0A00-0000F7010000}"/>
    <hyperlink ref="B160" r:id="rId407" tooltip="Odd Even Jump" display="https://leetcode.com/problems/odd-even-jump" xr:uid="{00000000-0004-0000-0A00-0000F8010000}"/>
    <hyperlink ref="B161" r:id="rId408" tooltip="Squares of a Sorted Array" display="https://leetcode.com/problems/squares-of-a-sorted-array" xr:uid="{00000000-0004-0000-0A00-0000F9010000}"/>
    <hyperlink ref="B162" r:id="rId409" tooltip="Distribute Coins in Binary Tree" display="https://leetcode.com/problems/distribute-coins-in-binary-tree" xr:uid="{00000000-0004-0000-0A00-0000FA010000}"/>
    <hyperlink ref="B163" r:id="rId410" tooltip="Unique Paths III" display="https://leetcode.com/problems/unique-paths-iii" xr:uid="{00000000-0004-0000-0A00-0000FB010000}"/>
    <hyperlink ref="B164" r:id="rId411" tooltip="Time Based Key-Value Store" display="https://leetcode.com/problems/time-based-key-value-store" xr:uid="{00000000-0004-0000-0A00-0000FC010000}"/>
    <hyperlink ref="B165" r:id="rId412" tooltip="Minimum Cost For Tickets" display="https://leetcode.com/problems/minimum-cost-for-tickets" xr:uid="{00000000-0004-0000-0A00-0000FD010000}"/>
    <hyperlink ref="B166" r:id="rId413" tooltip="Interval List Intersections" display="https://leetcode.com/problems/interval-list-intersections" xr:uid="{00000000-0004-0000-0A00-0000FE010000}"/>
    <hyperlink ref="B167" r:id="rId414" tooltip="Vertical Order Traversal of a Binary Tree" display="https://leetcode.com/problems/vertical-order-traversal-of-a-binary-tree" xr:uid="{00000000-0004-0000-0A00-0000FF010000}"/>
    <hyperlink ref="B168" r:id="rId415" tooltip="Add to Array-Form of Integer" display="https://leetcode.com/problems/add-to-array-form-of-integer" xr:uid="{00000000-0004-0000-0A00-000000020000}"/>
    <hyperlink ref="B169" r:id="rId416" tooltip="Subarrays with K Different Integers" display="https://leetcode.com/problems/subarrays-with-k-different-integers" xr:uid="{00000000-0004-0000-0A00-000001020000}"/>
    <hyperlink ref="B170" r:id="rId417" tooltip="Minimum Number of K Consecutive Bit Flips" display="https://leetcode.com/problems/minimum-number-of-k-consecutive-bit-flips" xr:uid="{00000000-0004-0000-0A00-000002020000}"/>
    <hyperlink ref="B171" r:id="rId418" tooltip="Max Consecutive Ones III" display="https://leetcode.com/problems/max-consecutive-ones-iii" xr:uid="{00000000-0004-0000-0A00-000003020000}"/>
    <hyperlink ref="B172" r:id="rId419" tooltip="Minimum Domino Rotations For Equal Row" display="https://leetcode.com/problems/minimum-domino-rotations-for-equal-row" xr:uid="{00000000-0004-0000-0A00-000004020000}"/>
    <hyperlink ref="B173" r:id="rId420" tooltip="Pairs of Songs With Total Durations Divisible by 60" display="https://leetcode.com/problems/pairs-of-songs-with-total-durations-divisible-by-60" xr:uid="{00000000-0004-0000-0A00-000005020000}"/>
    <hyperlink ref="B174" r:id="rId421" tooltip="Capacity To Ship Packages Within D Days" display="https://leetcode.com/problems/capacity-to-ship-packages-within-d-days" xr:uid="{00000000-0004-0000-0A00-000006020000}"/>
    <hyperlink ref="B175" r:id="rId422" tooltip="Remove Outermost Parentheses" display="https://leetcode.com/problems/remove-outermost-parentheses" xr:uid="{00000000-0004-0000-0A00-000007020000}"/>
    <hyperlink ref="B176" r:id="rId423" tooltip="Maximum Difference Between Node and Ancestor" display="https://leetcode.com/problems/maximum-difference-between-node-and-ancestor" xr:uid="{00000000-0004-0000-0A00-000008020000}"/>
    <hyperlink ref="B177" r:id="rId424" tooltip="Longest Arithmetic Subsequence" display="https://leetcode.com/problems/longest-arithmetic-subsequence" xr:uid="{00000000-0004-0000-0A00-000009020000}"/>
    <hyperlink ref="B178" r:id="rId425" tooltip="Two City Scheduling" display="https://leetcode.com/problems/two-city-scheduling" xr:uid="{00000000-0004-0000-0A00-00000A020000}"/>
    <hyperlink ref="B179" r:id="rId426" tooltip="Maximum Sum of Two Non-Overlapping Subarrays" display="https://leetcode.com/problems/maximum-sum-of-two-non-overlapping-subarrays" xr:uid="{00000000-0004-0000-0A00-00000B020000}"/>
    <hyperlink ref="B180" r:id="rId427" tooltip="Stream of Characters" display="https://leetcode.com/problems/stream-of-characters" xr:uid="{00000000-0004-0000-0A00-00000C020000}"/>
    <hyperlink ref="B181" r:id="rId428" tooltip="Robot Bounded In Circle" display="https://leetcode.com/problems/robot-bounded-in-circle" xr:uid="{00000000-0004-0000-0A00-00000D020000}"/>
    <hyperlink ref="B182" r:id="rId429" tooltip="Longest Duplicate Substring" display="https://leetcode.com/problems/longest-duplicate-substring" xr:uid="{00000000-0004-0000-0A00-00000E020000}"/>
    <hyperlink ref="B183" r:id="rId430" tooltip="Last Stone Weight" display="https://leetcode.com/problems/last-stone-weight" xr:uid="{00000000-0004-0000-0A00-00000F020000}"/>
    <hyperlink ref="B184" r:id="rId431" tooltip="Remove All Adjacent Duplicates In String" display="https://leetcode.com/problems/remove-all-adjacent-duplicates-in-string" xr:uid="{00000000-0004-0000-0A00-000010020000}"/>
    <hyperlink ref="B185" r:id="rId432" tooltip="Longest String Chain" display="https://leetcode.com/problems/longest-string-chain" xr:uid="{00000000-0004-0000-0A00-000011020000}"/>
    <hyperlink ref="B186" r:id="rId433" tooltip="Shortest Way to Form String" display="https://leetcode.com/problems/shortest-way-to-form-string" xr:uid="{00000000-0004-0000-0A00-000012020000}"/>
    <hyperlink ref="B187" r:id="rId434" tooltip="Confusing Number" display="https://leetcode.com/problems/confusing-number" xr:uid="{00000000-0004-0000-0A00-000013020000}"/>
    <hyperlink ref="B188" r:id="rId435" tooltip="Campus Bikes" display="https://leetcode.com/problems/campus-bikes" xr:uid="{00000000-0004-0000-0A00-000014020000}"/>
    <hyperlink ref="B189" r:id="rId436" tooltip="Missing Element in Sorted Array" display="https://leetcode.com/problems/missing-element-in-sorted-array" xr:uid="{00000000-0004-0000-0A00-000015020000}"/>
    <hyperlink ref="B190" r:id="rId437" tooltip="Longest Repeating Substring" display="https://leetcode.com/problems/longest-repeating-substring" xr:uid="{00000000-0004-0000-0A00-000016020000}"/>
    <hyperlink ref="B191" r:id="rId438" tooltip="Campus Bikes II" display="https://leetcode.com/problems/campus-bikes-ii" xr:uid="{00000000-0004-0000-0A00-000017020000}"/>
    <hyperlink ref="B192" r:id="rId439" tooltip="Number of Submatrices That Sum to Target" display="https://leetcode.com/problems/number-of-submatrices-that-sum-to-target" xr:uid="{00000000-0004-0000-0A00-000018020000}"/>
    <hyperlink ref="B193" r:id="rId440" tooltip="Brace Expansion" display="https://leetcode.com/problems/brace-expansion" xr:uid="{00000000-0004-0000-0A00-000019020000}"/>
    <hyperlink ref="B194" r:id="rId441" tooltip="Confusing Number II" display="https://leetcode.com/problems/confusing-number-ii" xr:uid="{00000000-0004-0000-0A00-00001A020000}"/>
    <hyperlink ref="B196" r:id="rId442" tooltip="Find in Mountain Array" display="https://leetcode.com/problems/find-in-mountain-array" xr:uid="{00000000-0004-0000-0A00-00001C020000}"/>
    <hyperlink ref="B197" r:id="rId443" tooltip="The Earliest Moment When Everyone Become Friends" display="https://leetcode.com/problems/the-earliest-moment-when-everyone-become-friends" xr:uid="{00000000-0004-0000-0A00-00001D020000}"/>
    <hyperlink ref="B198" r:id="rId444" tooltip="Path With Maximum Minimum Value" display="https://leetcode.com/problems/path-with-maximum-minimum-value" xr:uid="{00000000-0004-0000-0A00-00001E020000}"/>
    <hyperlink ref="B199" r:id="rId445" tooltip="Delete Nodes And Return Forest" display="https://leetcode.com/problems/delete-nodes-and-return-forest" xr:uid="{00000000-0004-0000-0A00-00001F020000}"/>
    <hyperlink ref="B200" r:id="rId446" tooltip="Smallest Sufficient Team" display="https://leetcode.com/problems/smallest-sufficient-team" xr:uid="{00000000-0004-0000-0A00-000020020000}"/>
    <hyperlink ref="B201" r:id="rId447" tooltip="Maximum of Absolute Value Expression" display="https://leetcode.com/problems/maximum-of-absolute-value-expression" xr:uid="{00000000-0004-0000-0A00-000021020000}"/>
    <hyperlink ref="B203" r:id="rId448" tooltip="Alphabet Board Path" display="https://leetcode.com/problems/alphabet-board-path" xr:uid="{00000000-0004-0000-0A00-000023020000}"/>
    <hyperlink ref="B204" r:id="rId449" tooltip="Stone Game II" display="https://leetcode.com/problems/stone-game-ii" xr:uid="{00000000-0004-0000-0A00-000024020000}"/>
    <hyperlink ref="B206" r:id="rId450" tooltip="Binary Tree Coloring Game" display="https://leetcode.com/problems/binary-tree-coloring-game" xr:uid="{00000000-0004-0000-0A00-000026020000}"/>
    <hyperlink ref="B207" r:id="rId451" tooltip="Snapshot Array" display="https://leetcode.com/problems/snapshot-array" xr:uid="{00000000-0004-0000-0A00-000027020000}"/>
    <hyperlink ref="B208" r:id="rId452" tooltip="String Transforms Into Another String" display="https://leetcode.com/problems/string-transforms-into-another-string" xr:uid="{00000000-0004-0000-0A00-000028020000}"/>
    <hyperlink ref="B209" r:id="rId453" tooltip="Number of Dice Rolls With Target Sum" display="https://leetcode.com/problems/number-of-dice-rolls-with-target-sum" xr:uid="{00000000-0004-0000-0A00-000029020000}"/>
    <hyperlink ref="B210" r:id="rId454" tooltip="As Far from Land as Possible" display="https://leetcode.com/problems/as-far-from-land-as-possible" xr:uid="{00000000-0004-0000-0A00-00002A020000}"/>
    <hyperlink ref="B211" r:id="rId455" tooltip="Compare Strings by Frequency of the Smallest Character" display="https://leetcode.com/problems/compare-strings-by-frequency-of-the-smallest-character" xr:uid="{00000000-0004-0000-0A00-00002B020000}"/>
    <hyperlink ref="B212" r:id="rId456" tooltip="Critical Connections in a Network" display="https://leetcode.com/problems/critical-connections-in-a-network" xr:uid="{00000000-0004-0000-0A00-00002C020000}"/>
    <hyperlink ref="B213" r:id="rId457" tooltip="Minimum Knight Moves" display="https://leetcode.com/problems/minimum-knight-moves" xr:uid="{00000000-0004-0000-0A00-00002D020000}"/>
    <hyperlink ref="B214" r:id="rId458" tooltip="Sort Items by Groups Respecting Dependencies" display="https://leetcode.com/problems/sort-items-by-groups-respecting-dependencies" xr:uid="{00000000-0004-0000-0A00-00002E020000}"/>
    <hyperlink ref="B215" r:id="rId459" tooltip="Remove All Adjacent Duplicates in String II" display="https://leetcode.com/problems/remove-all-adjacent-duplicates-in-string-ii" xr:uid="{00000000-0004-0000-0A00-00002F020000}"/>
    <hyperlink ref="B216" r:id="rId460" tooltip="Longest Arithmetic Subsequence of Given Difference" display="https://leetcode.com/problems/longest-arithmetic-subsequence-of-given-difference" xr:uid="{00000000-0004-0000-0A00-000030020000}"/>
    <hyperlink ref="B217" r:id="rId461" tooltip="Path with Maximum Gold" display="https://leetcode.com/problems/path-with-maximum-gold" xr:uid="{00000000-0004-0000-0A00-000031020000}"/>
    <hyperlink ref="B218" r:id="rId462" tooltip="Dice Roll Simulation" display="https://leetcode.com/problems/dice-roll-simulation" xr:uid="{00000000-0004-0000-0A00-000032020000}"/>
    <hyperlink ref="B219" r:id="rId463" tooltip="Meeting Scheduler" display="https://leetcode.com/problems/meeting-scheduler" xr:uid="{00000000-0004-0000-0A00-000033020000}"/>
    <hyperlink ref="B220" r:id="rId464" tooltip="Divide Chocolate" display="https://leetcode.com/problems/divide-chocolate" xr:uid="{00000000-0004-0000-0A00-000034020000}"/>
    <hyperlink ref="B221" r:id="rId465" tooltip="Maximum Profit in Job Scheduling" display="https://leetcode.com/problems/maximum-profit-in-job-scheduling" xr:uid="{00000000-0004-0000-0A00-000035020000}"/>
    <hyperlink ref="B222" r:id="rId466" tooltip="Web Crawler" display="https://leetcode.com/problems/web-crawler" xr:uid="{00000000-0004-0000-0A00-000036020000}"/>
    <hyperlink ref="B223" r:id="rId467" tooltip="Find Positive Integer Solution for a Given Equation" display="https://leetcode.com/problems/find-positive-integer-solution-for-a-given-equation" xr:uid="{00000000-0004-0000-0A00-000037020000}"/>
    <hyperlink ref="B224" r:id="rId468" tooltip="Tiling a Rectangle with the Fewest Squares" display="https://leetcode.com/problems/tiling-a-rectangle-with-the-fewest-squares" xr:uid="{00000000-0004-0000-0A00-000038020000}"/>
    <hyperlink ref="B225" r:id="rId469" tooltip="Design A Leaderboard" display="https://leetcode.com/problems/design-a-leaderboard" xr:uid="{00000000-0004-0000-0A00-000039020000}"/>
    <hyperlink ref="B226" r:id="rId470" tooltip="Number of Closed Islands" display="https://leetcode.com/problems/number-of-closed-islands" xr:uid="{00000000-0004-0000-0A00-00003A020000}"/>
    <hyperlink ref="B227" r:id="rId471" tooltip="Maximum Score Words Formed by Letters" display="https://leetcode.com/problems/maximum-score-words-formed-by-letters" xr:uid="{00000000-0004-0000-0A00-00003B020000}"/>
    <hyperlink ref="B228" r:id="rId472" tooltip="Print Immutable Linked List in Reverse" display="https://leetcode.com/problems/print-immutable-linked-list-in-reverse" xr:uid="{00000000-0004-0000-0A00-00003C020000}"/>
    <hyperlink ref="B229" r:id="rId473" tooltip="All People Report to the Given Manager" display="https://leetcode.com/problems/all-people-report-to-the-given-manager" xr:uid="{00000000-0004-0000-0A00-00003D020000}"/>
    <hyperlink ref="B230" r:id="rId474" tooltip="Count Square Submatrices with All Ones" display="https://leetcode.com/problems/count-square-submatrices-with-all-ones" xr:uid="{00000000-0004-0000-0A00-00003E020000}"/>
    <hyperlink ref="B231" r:id="rId475" tooltip="Find the Smallest Divisor Given a Threshold" display="https://leetcode.com/problems/find-the-smallest-divisor-given-a-threshold" xr:uid="{00000000-0004-0000-0A00-00003F020000}"/>
    <hyperlink ref="B232" r:id="rId476" tooltip="Minimum Number of Flips to Convert Binary Matrix to Zero Matrix" display="https://leetcode.com/problems/minimum-number-of-flips-to-convert-binary-matrix-to-zero-matrix" xr:uid="{00000000-0004-0000-0A00-000040020000}"/>
    <hyperlink ref="B233" r:id="rId477" tooltip="Maximum Side Length of a Square with Sum Less than or Equal to Threshold" display="https://leetcode.com/problems/maximum-side-length-of-a-square-with-sum-less-than-or-equal-to-threshold" xr:uid="{00000000-0004-0000-0A00-000041020000}"/>
    <hyperlink ref="B234" r:id="rId478" tooltip="Shortest Path in a Grid with Obstacles Elimination" display="https://leetcode.com/problems/shortest-path-in-a-grid-with-obstacles-elimination" xr:uid="{00000000-0004-0000-0A00-000042020000}"/>
    <hyperlink ref="B235" r:id="rId479" tooltip="Divide Array in Sets of K Consecutive Numbers" display="https://leetcode.com/problems/divide-array-in-sets-of-k-consecutive-numbers" xr:uid="{00000000-0004-0000-0A00-000043020000}"/>
    <hyperlink ref="B236" r:id="rId480" tooltip="Minimum Insertion Steps to Make a String Palindrome" display="https://leetcode.com/problems/minimum-insertion-steps-to-make-a-string-palindrome" xr:uid="{00000000-0004-0000-0A00-000044020000}"/>
    <hyperlink ref="B237" r:id="rId481" tooltip="Decompress Run-Length Encoded List" display="https://leetcode.com/problems/decompress-run-length-encoded-list" xr:uid="{00000000-0004-0000-0A00-000045020000}"/>
    <hyperlink ref="B238" r:id="rId482" tooltip="Matrix Block Sum" display="https://leetcode.com/problems/matrix-block-sum" xr:uid="{00000000-0004-0000-0A00-000046020000}"/>
    <hyperlink ref="B239" r:id="rId483" tooltip="Minimum Distance to Type a Word Using Two Fingers" display="https://leetcode.com/problems/minimum-distance-to-type-a-word-using-two-fingers" xr:uid="{00000000-0004-0000-0A00-000047020000}"/>
    <hyperlink ref="B240" r:id="rId484" tooltip="Delete Leaves With a Given Value" display="https://leetcode.com/problems/delete-leaves-with-a-given-value" xr:uid="{00000000-0004-0000-0A00-000048020000}"/>
    <hyperlink ref="B243" r:id="rId485" tooltip="Number of Steps to Reduce a Number to Zero" display="https://leetcode.com/problems/number-of-steps-to-reduce-a-number-to-zero" xr:uid="{00000000-0004-0000-0A00-00004B020000}"/>
    <hyperlink ref="B244" r:id="rId486" tooltip="Jump Game IV" display="https://leetcode.com/problems/jump-game-iv" xr:uid="{00000000-0004-0000-0A00-00004C020000}"/>
    <hyperlink ref="B245" r:id="rId487" tooltip="Product of the Last K Numbers" display="https://leetcode.com/problems/product-of-the-last-k-numbers" xr:uid="{00000000-0004-0000-0A00-00004D020000}"/>
    <hyperlink ref="B246" r:id="rId488" tooltip="Rank Teams by Votes" display="https://leetcode.com/problems/rank-teams-by-votes" xr:uid="{00000000-0004-0000-0A00-00004E020000}"/>
    <hyperlink ref="B247" r:id="rId489" tooltip="Minimum Cost to Make at Least One Valid Path in a Grid" display="https://leetcode.com/problems/minimum-cost-to-make-at-least-one-valid-path-in-a-grid" xr:uid="{00000000-0004-0000-0A00-00004F020000}"/>
    <hyperlink ref="B248" r:id="rId490" tooltip="Time Needed to Inform All Employees" display="https://leetcode.com/problems/time-needed-to-inform-all-employees" xr:uid="{00000000-0004-0000-0A00-000050020000}"/>
    <hyperlink ref="B249" r:id="rId491" tooltip="Frog Position After T Seconds" display="https://leetcode.com/problems/frog-position-after-t-seconds" xr:uid="{00000000-0004-0000-0A00-000051020000}"/>
    <hyperlink ref="B250" r:id="rId492" tooltip="Count Number of Teams" display="https://leetcode.com/problems/count-number-of-teams" xr:uid="{00000000-0004-0000-0A00-000052020000}"/>
    <hyperlink ref="B251" r:id="rId493" tooltip="Stone Game III" display="https://leetcode.com/problems/stone-game-iii" xr:uid="{00000000-0004-0000-0A00-000053020000}"/>
    <hyperlink ref="B252" r:id="rId494" tooltip="Maximum Points You Can Obtain from Cards" display="https://leetcode.com/problems/maximum-points-you-can-obtain-from-cards" xr:uid="{00000000-0004-0000-0A00-000054020000}"/>
    <hyperlink ref="B253" r:id="rId495" tooltip="Longest Continuous Subarray With Absolute Diff Less Than or Equal to Limit" display="https://leetcode.com/problems/longest-continuous-subarray-with-absolute-diff-less-than-or-equal-to-limit" xr:uid="{00000000-0004-0000-0A00-000055020000}"/>
    <hyperlink ref="B254" r:id="rId496" tooltip="Build an Array With Stack Operations" display="https://leetcode.com/problems/build-an-array-with-stack-operations" xr:uid="{00000000-0004-0000-0A00-000056020000}"/>
    <hyperlink ref="B255" r:id="rId497" tooltip="Number of Ways of Cutting a Pizza" display="https://leetcode.com/problems/number-of-ways-of-cutting-a-pizza" xr:uid="{00000000-0004-0000-0A00-000057020000}"/>
    <hyperlink ref="B256" r:id="rId498" tooltip="Cherry Pickup II" display="https://leetcode.com/problems/cherry-pickup-ii" xr:uid="{00000000-0004-0000-0A00-000058020000}"/>
    <hyperlink ref="B257" r:id="rId499" tooltip="Reorder Routes to Make All Paths Lead to the City Zero" display="https://leetcode.com/problems/reorder-routes-to-make-all-paths-lead-to-the-city-zero" xr:uid="{00000000-0004-0000-0A00-000059020000}"/>
    <hyperlink ref="B258" r:id="rId500" tooltip="Shuffle the Array" display="https://leetcode.com/problems/shuffle-the-array" xr:uid="{00000000-0004-0000-0A00-00005A020000}"/>
    <hyperlink ref="B259" r:id="rId501" tooltip="Find Two Non-overlapping Sub-arrays Each With Target Sum" display="https://leetcode.com/problems/find-two-non-overlapping-sub-arrays-each-with-target-sum" xr:uid="{00000000-0004-0000-0A00-00005B020000}"/>
    <hyperlink ref="B260" r:id="rId502" tooltip="Kth Ancestor of a Tree Node" display="https://leetcode.com/problems/kth-ancestor-of-a-tree-node" xr:uid="{00000000-0004-0000-0A00-00005C020000}"/>
    <hyperlink ref="B261" r:id="rId503" tooltip="Max Value of Equation" display="https://leetcode.com/problems/max-value-of-equation" xr:uid="{00000000-0004-0000-0A00-00005D020000}"/>
    <hyperlink ref="B262" r:id="rId504" tooltip="Count Submatrices With All Ones" display="https://leetcode.com/problems/count-submatrices-with-all-ones" xr:uid="{00000000-0004-0000-0A00-00005E020000}"/>
    <hyperlink ref="B263" r:id="rId505" tooltip="Path with Maximum Probability" display="https://leetcode.com/problems/path-with-maximum-probability" xr:uid="{00000000-0004-0000-0A00-00005F020000}"/>
    <hyperlink ref="B264" r:id="rId506" tooltip="The Most Similar Path in a Graph" display="https://leetcode.com/problems/the-most-similar-path-in-a-graph" xr:uid="{00000000-0004-0000-0A00-000060020000}"/>
    <hyperlink ref="B265" r:id="rId507" tooltip="Minimum Number of Days to Eat N Oranges" display="https://leetcode.com/problems/minimum-number-of-days-to-eat-n-oranges" xr:uid="{00000000-0004-0000-0A00-000061020000}"/>
    <hyperlink ref="B266" r:id="rId508" tooltip="Rearrange Spaces Between Words" display="https://leetcode.com/problems/rearrange-spaces-between-words" xr:uid="{00000000-0004-0000-0A00-000062020000}"/>
    <hyperlink ref="B267" r:id="rId509" tooltip="Maximum Number of Visible Points" display="https://leetcode.com/problems/maximum-number-of-visible-points" xr:uid="{00000000-0004-0000-0A00-000063020000}"/>
    <hyperlink ref="B268" r:id="rId510" tooltip="Split Two Strings to Make Palindrome" display="https://leetcode.com/problems/split-two-strings-to-make-palindrome" xr:uid="{00000000-0004-0000-0A00-000064020000}"/>
    <hyperlink ref="B269" r:id="rId511" tooltip="Path With Minimum Effort" display="https://leetcode.com/problems/path-with-minimum-effort" xr:uid="{00000000-0004-0000-0A00-000065020000}"/>
    <hyperlink ref="B270" r:id="rId512" tooltip="Furthest Building You Can Reach" display="https://leetcode.com/problems/furthest-building-you-can-reach" xr:uid="{00000000-0004-0000-0A00-000066020000}"/>
    <hyperlink ref="B271" r:id="rId513" tooltip="Minimum Operations to Reduce X to Zero" display="https://leetcode.com/problems/minimum-operations-to-reduce-x-to-zero" xr:uid="{00000000-0004-0000-0A00-000067020000}"/>
    <hyperlink ref="B272" r:id="rId514" tooltip="Checking Existence of Edge Length Limited Paths" display="https://leetcode.com/problems/checking-existence-of-edge-length-limited-paths" xr:uid="{00000000-0004-0000-0A00-00006802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44"/>
  <sheetViews>
    <sheetView topLeftCell="A163" workbookViewId="0">
      <selection activeCell="A168" sqref="A168:C168"/>
    </sheetView>
  </sheetViews>
  <sheetFormatPr defaultRowHeight="14.5"/>
  <cols>
    <col min="1" max="1" width="8.7265625" style="25"/>
    <col min="2" max="2" width="55.6328125" style="26" customWidth="1"/>
    <col min="3" max="3" width="41" style="30" bestFit="1" customWidth="1"/>
    <col min="4" max="4" width="8.7265625" style="23"/>
    <col min="6" max="6" width="34" customWidth="1"/>
  </cols>
  <sheetData>
    <row r="1" spans="1:6" ht="15" thickBot="1">
      <c r="A1" s="24" t="s">
        <v>0</v>
      </c>
      <c r="B1" s="24" t="s">
        <v>1</v>
      </c>
      <c r="C1" s="52" t="s">
        <v>116</v>
      </c>
      <c r="E1" s="15" t="s">
        <v>1002</v>
      </c>
      <c r="F1" s="7" t="s">
        <v>1001</v>
      </c>
    </row>
    <row r="4" spans="1:6">
      <c r="A4" s="25">
        <v>452</v>
      </c>
      <c r="B4" s="26" t="s">
        <v>449</v>
      </c>
      <c r="C4" s="27" t="s">
        <v>450</v>
      </c>
    </row>
    <row r="5" spans="1:6">
      <c r="A5" s="25">
        <v>453</v>
      </c>
      <c r="B5" s="26" t="s">
        <v>1128</v>
      </c>
      <c r="C5" s="22" t="s">
        <v>276</v>
      </c>
    </row>
    <row r="6" spans="1:6">
      <c r="A6" s="25">
        <v>454</v>
      </c>
      <c r="B6" s="26" t="s">
        <v>977</v>
      </c>
      <c r="C6" s="27" t="s">
        <v>881</v>
      </c>
    </row>
    <row r="7" spans="1:6">
      <c r="A7" s="25">
        <v>459</v>
      </c>
      <c r="B7" s="26" t="s">
        <v>705</v>
      </c>
      <c r="C7" s="22" t="s">
        <v>138</v>
      </c>
    </row>
    <row r="8" spans="1:6">
      <c r="A8" s="25">
        <v>463</v>
      </c>
      <c r="B8" s="26" t="s">
        <v>385</v>
      </c>
      <c r="C8" s="22" t="s">
        <v>182</v>
      </c>
    </row>
    <row r="9" spans="1:6">
      <c r="A9" s="25">
        <v>465</v>
      </c>
      <c r="B9" s="26" t="s">
        <v>732</v>
      </c>
      <c r="C9" s="29"/>
    </row>
    <row r="10" spans="1:6">
      <c r="A10" s="25">
        <v>466</v>
      </c>
      <c r="B10" s="26" t="s">
        <v>1175</v>
      </c>
      <c r="C10" s="22" t="s">
        <v>173</v>
      </c>
    </row>
    <row r="11" spans="1:6">
      <c r="A11" s="25">
        <v>471</v>
      </c>
      <c r="B11" s="26" t="s">
        <v>772</v>
      </c>
      <c r="C11" s="22" t="s">
        <v>173</v>
      </c>
    </row>
    <row r="12" spans="1:6">
      <c r="A12" s="25">
        <v>472</v>
      </c>
      <c r="B12" s="26" t="s">
        <v>469</v>
      </c>
      <c r="C12" s="27" t="s">
        <v>470</v>
      </c>
    </row>
    <row r="13" spans="1:6">
      <c r="A13" s="25">
        <v>473</v>
      </c>
      <c r="B13" s="26" t="s">
        <v>1138</v>
      </c>
      <c r="C13" s="22" t="s">
        <v>407</v>
      </c>
    </row>
    <row r="14" spans="1:6">
      <c r="A14" s="25">
        <v>480</v>
      </c>
      <c r="B14" s="26" t="s">
        <v>534</v>
      </c>
      <c r="C14" s="22" t="s">
        <v>535</v>
      </c>
    </row>
    <row r="15" spans="1:6">
      <c r="A15" s="25">
        <v>485</v>
      </c>
      <c r="B15" s="26" t="s">
        <v>774</v>
      </c>
      <c r="C15" s="22" t="s">
        <v>126</v>
      </c>
    </row>
    <row r="16" spans="1:6">
      <c r="A16" s="25">
        <v>486</v>
      </c>
      <c r="B16" s="26" t="s">
        <v>1068</v>
      </c>
      <c r="C16" s="27" t="s">
        <v>757</v>
      </c>
    </row>
    <row r="17" spans="1:3">
      <c r="A17" s="25">
        <v>489</v>
      </c>
      <c r="B17" s="26" t="s">
        <v>412</v>
      </c>
      <c r="C17" s="22" t="s">
        <v>407</v>
      </c>
    </row>
    <row r="18" spans="1:3">
      <c r="A18" s="25">
        <v>490</v>
      </c>
      <c r="B18" s="26" t="s">
        <v>396</v>
      </c>
      <c r="C18" s="27" t="s">
        <v>130</v>
      </c>
    </row>
    <row r="19" spans="1:3" ht="23">
      <c r="A19" s="25">
        <v>493</v>
      </c>
      <c r="B19" s="26" t="s">
        <v>835</v>
      </c>
      <c r="C19" s="27" t="s">
        <v>734</v>
      </c>
    </row>
    <row r="20" spans="1:3">
      <c r="A20" s="25">
        <v>494</v>
      </c>
      <c r="B20" s="26" t="s">
        <v>307</v>
      </c>
      <c r="C20" s="27" t="s">
        <v>308</v>
      </c>
    </row>
    <row r="21" spans="1:3">
      <c r="A21" s="25">
        <v>496</v>
      </c>
      <c r="B21" s="26" t="s">
        <v>368</v>
      </c>
      <c r="C21" s="22" t="s">
        <v>206</v>
      </c>
    </row>
    <row r="22" spans="1:3">
      <c r="A22" s="25">
        <v>498</v>
      </c>
      <c r="B22" s="26" t="s">
        <v>372</v>
      </c>
      <c r="C22" s="29"/>
    </row>
    <row r="23" spans="1:3">
      <c r="A23" s="25">
        <v>501</v>
      </c>
      <c r="B23" s="26" t="s">
        <v>808</v>
      </c>
      <c r="C23" s="22" t="s">
        <v>149</v>
      </c>
    </row>
    <row r="24" spans="1:3">
      <c r="A24" s="25">
        <v>502</v>
      </c>
      <c r="B24" s="26" t="s">
        <v>1055</v>
      </c>
      <c r="C24" s="27" t="s">
        <v>642</v>
      </c>
    </row>
    <row r="25" spans="1:3">
      <c r="A25" s="25">
        <v>503</v>
      </c>
      <c r="B25" s="26" t="s">
        <v>579</v>
      </c>
      <c r="C25" s="22" t="s">
        <v>206</v>
      </c>
    </row>
    <row r="26" spans="1:3">
      <c r="A26" s="25">
        <v>505</v>
      </c>
      <c r="B26" s="26" t="s">
        <v>810</v>
      </c>
      <c r="C26" s="27" t="s">
        <v>130</v>
      </c>
    </row>
    <row r="27" spans="1:3">
      <c r="A27" s="25">
        <v>507</v>
      </c>
      <c r="B27" s="26" t="s">
        <v>1084</v>
      </c>
      <c r="C27" s="22" t="s">
        <v>276</v>
      </c>
    </row>
    <row r="28" spans="1:3">
      <c r="A28" s="25">
        <v>509</v>
      </c>
      <c r="B28" s="26" t="s">
        <v>542</v>
      </c>
      <c r="C28" s="22" t="s">
        <v>126</v>
      </c>
    </row>
    <row r="29" spans="1:3">
      <c r="A29" s="25">
        <v>515</v>
      </c>
      <c r="B29" s="26" t="s">
        <v>525</v>
      </c>
      <c r="C29" s="27" t="s">
        <v>249</v>
      </c>
    </row>
    <row r="30" spans="1:3">
      <c r="C30" s="22"/>
    </row>
    <row r="31" spans="1:3">
      <c r="A31" s="25">
        <v>518</v>
      </c>
      <c r="B31" s="26" t="s">
        <v>711</v>
      </c>
      <c r="C31" s="29"/>
    </row>
    <row r="32" spans="1:3">
      <c r="A32" s="25">
        <v>523</v>
      </c>
      <c r="B32" s="26" t="s">
        <v>374</v>
      </c>
      <c r="C32" s="27" t="s">
        <v>375</v>
      </c>
    </row>
    <row r="33" spans="1:3">
      <c r="A33" s="25">
        <v>525</v>
      </c>
      <c r="B33" s="26" t="s">
        <v>495</v>
      </c>
      <c r="C33" s="22" t="s">
        <v>182</v>
      </c>
    </row>
    <row r="34" spans="1:3">
      <c r="A34" s="25">
        <v>528</v>
      </c>
      <c r="B34" s="26" t="s">
        <v>426</v>
      </c>
      <c r="C34" s="27" t="s">
        <v>427</v>
      </c>
    </row>
    <row r="35" spans="1:3">
      <c r="A35" s="25">
        <v>529</v>
      </c>
      <c r="B35" s="26" t="s">
        <v>556</v>
      </c>
      <c r="C35" s="27" t="s">
        <v>130</v>
      </c>
    </row>
    <row r="36" spans="1:3">
      <c r="C36" s="22"/>
    </row>
    <row r="37" spans="1:3">
      <c r="A37" s="25">
        <v>541</v>
      </c>
      <c r="B37" s="26" t="s">
        <v>1096</v>
      </c>
      <c r="C37" s="22" t="s">
        <v>138</v>
      </c>
    </row>
    <row r="38" spans="1:3">
      <c r="A38" s="25">
        <v>542</v>
      </c>
      <c r="B38" s="26" t="s">
        <v>505</v>
      </c>
      <c r="C38" s="27" t="s">
        <v>130</v>
      </c>
    </row>
    <row r="39" spans="1:3">
      <c r="A39" s="25">
        <v>543</v>
      </c>
      <c r="B39" s="26" t="s">
        <v>261</v>
      </c>
      <c r="C39" s="22" t="s">
        <v>149</v>
      </c>
    </row>
    <row r="40" spans="1:3">
      <c r="A40" s="25">
        <v>545</v>
      </c>
      <c r="B40" s="26" t="s">
        <v>448</v>
      </c>
      <c r="C40" s="22" t="s">
        <v>149</v>
      </c>
    </row>
    <row r="41" spans="1:3">
      <c r="A41" s="25">
        <v>546</v>
      </c>
      <c r="B41" s="26" t="s">
        <v>1191</v>
      </c>
      <c r="C41" s="27" t="s">
        <v>308</v>
      </c>
    </row>
    <row r="42" spans="1:3">
      <c r="A42" s="25">
        <v>547</v>
      </c>
      <c r="B42" s="26" t="s">
        <v>404</v>
      </c>
      <c r="C42" s="27" t="s">
        <v>329</v>
      </c>
    </row>
    <row r="43" spans="1:3">
      <c r="A43" s="25">
        <v>556</v>
      </c>
      <c r="B43" s="26" t="s">
        <v>254</v>
      </c>
      <c r="C43" s="22" t="s">
        <v>138</v>
      </c>
    </row>
    <row r="44" spans="1:3">
      <c r="A44" s="25">
        <v>557</v>
      </c>
      <c r="B44" s="26" t="s">
        <v>1039</v>
      </c>
      <c r="C44" s="22" t="s">
        <v>138</v>
      </c>
    </row>
    <row r="45" spans="1:3">
      <c r="A45" s="25">
        <v>559</v>
      </c>
      <c r="B45" s="26" t="s">
        <v>793</v>
      </c>
      <c r="C45" s="27" t="s">
        <v>249</v>
      </c>
    </row>
    <row r="46" spans="1:3">
      <c r="A46" s="25">
        <v>570</v>
      </c>
      <c r="B46" s="26" t="s">
        <v>1053</v>
      </c>
      <c r="C46" s="29"/>
    </row>
    <row r="47" spans="1:3">
      <c r="A47" s="25">
        <v>572</v>
      </c>
      <c r="B47" s="26" t="s">
        <v>439</v>
      </c>
      <c r="C47" s="22" t="s">
        <v>149</v>
      </c>
    </row>
    <row r="48" spans="1:3">
      <c r="A48" s="25">
        <v>579</v>
      </c>
      <c r="B48" s="26" t="s">
        <v>1048</v>
      </c>
      <c r="C48" s="29"/>
    </row>
    <row r="49" spans="1:3">
      <c r="C49" s="22"/>
    </row>
    <row r="50" spans="1:3">
      <c r="A50" s="25">
        <v>584</v>
      </c>
      <c r="B50" s="26" t="s">
        <v>1145</v>
      </c>
      <c r="C50" s="29"/>
    </row>
    <row r="51" spans="1:3">
      <c r="A51" s="25">
        <v>586</v>
      </c>
      <c r="B51" s="26" t="s">
        <v>1057</v>
      </c>
      <c r="C51" s="29"/>
    </row>
    <row r="52" spans="1:3">
      <c r="A52" s="25">
        <v>588</v>
      </c>
      <c r="B52" s="26" t="s">
        <v>1032</v>
      </c>
      <c r="C52" s="22" t="s">
        <v>186</v>
      </c>
    </row>
    <row r="53" spans="1:3">
      <c r="A53" s="25">
        <v>590</v>
      </c>
      <c r="B53" s="26" t="s">
        <v>1116</v>
      </c>
      <c r="C53" s="22" t="s">
        <v>149</v>
      </c>
    </row>
    <row r="54" spans="1:3">
      <c r="A54" s="25">
        <v>601</v>
      </c>
      <c r="B54" s="26" t="s">
        <v>1063</v>
      </c>
      <c r="C54" s="29"/>
    </row>
    <row r="55" spans="1:3">
      <c r="A55" s="25">
        <v>602</v>
      </c>
      <c r="B55" s="26" t="s">
        <v>1164</v>
      </c>
      <c r="C55" s="29"/>
    </row>
    <row r="56" spans="1:3">
      <c r="A56" s="25">
        <v>609</v>
      </c>
      <c r="B56" s="26" t="s">
        <v>604</v>
      </c>
      <c r="C56" s="27" t="s">
        <v>155</v>
      </c>
    </row>
    <row r="57" spans="1:3">
      <c r="A57" s="25">
        <v>611</v>
      </c>
      <c r="B57" s="26" t="s">
        <v>1073</v>
      </c>
      <c r="C57" s="22" t="s">
        <v>126</v>
      </c>
    </row>
    <row r="58" spans="1:3">
      <c r="A58" s="25">
        <v>615</v>
      </c>
      <c r="B58" s="26" t="s">
        <v>1181</v>
      </c>
      <c r="C58" s="29"/>
    </row>
    <row r="59" spans="1:3">
      <c r="A59" s="25">
        <v>617</v>
      </c>
      <c r="B59" s="26" t="s">
        <v>397</v>
      </c>
      <c r="C59" s="22" t="s">
        <v>149</v>
      </c>
    </row>
    <row r="60" spans="1:3">
      <c r="A60" s="25">
        <v>618</v>
      </c>
      <c r="B60" s="26" t="s">
        <v>1109</v>
      </c>
      <c r="C60" s="29"/>
    </row>
    <row r="61" spans="1:3">
      <c r="C61" s="27"/>
    </row>
    <row r="62" spans="1:3">
      <c r="A62" s="25">
        <v>622</v>
      </c>
      <c r="B62" s="26" t="s">
        <v>420</v>
      </c>
      <c r="C62" s="27" t="s">
        <v>266</v>
      </c>
    </row>
    <row r="63" spans="1:3">
      <c r="A63" s="25">
        <v>626</v>
      </c>
      <c r="B63" s="26" t="s">
        <v>1030</v>
      </c>
      <c r="C63" s="29"/>
    </row>
    <row r="64" spans="1:3">
      <c r="A64" s="25">
        <v>628</v>
      </c>
      <c r="B64" s="26" t="s">
        <v>1036</v>
      </c>
      <c r="C64" s="27" t="s">
        <v>358</v>
      </c>
    </row>
    <row r="65" spans="1:3">
      <c r="A65" s="25">
        <v>632</v>
      </c>
      <c r="B65" s="26" t="s">
        <v>738</v>
      </c>
      <c r="C65" s="27" t="s">
        <v>739</v>
      </c>
    </row>
    <row r="66" spans="1:3">
      <c r="A66" s="25">
        <v>636</v>
      </c>
      <c r="B66" s="26" t="s">
        <v>205</v>
      </c>
      <c r="C66" s="22" t="s">
        <v>206</v>
      </c>
    </row>
    <row r="67" spans="1:3">
      <c r="A67" s="25">
        <v>637</v>
      </c>
      <c r="B67" s="26" t="s">
        <v>507</v>
      </c>
      <c r="C67" s="22" t="s">
        <v>149</v>
      </c>
    </row>
    <row r="68" spans="1:3">
      <c r="A68" s="25">
        <v>640</v>
      </c>
      <c r="B68" s="26" t="s">
        <v>1037</v>
      </c>
      <c r="C68" s="22" t="s">
        <v>276</v>
      </c>
    </row>
    <row r="69" spans="1:3">
      <c r="A69" s="25">
        <v>642</v>
      </c>
      <c r="B69" s="26" t="s">
        <v>710</v>
      </c>
      <c r="C69" s="27" t="s">
        <v>337</v>
      </c>
    </row>
    <row r="71" spans="1:3">
      <c r="A71" s="25">
        <v>646</v>
      </c>
      <c r="B71" s="26" t="s">
        <v>1064</v>
      </c>
      <c r="C71" s="22" t="s">
        <v>173</v>
      </c>
    </row>
    <row r="73" spans="1:3">
      <c r="A73" s="25">
        <v>650</v>
      </c>
      <c r="B73" s="26" t="s">
        <v>1042</v>
      </c>
      <c r="C73" s="22" t="s">
        <v>173</v>
      </c>
    </row>
    <row r="74" spans="1:3">
      <c r="A74" s="25">
        <v>652</v>
      </c>
      <c r="B74" s="26" t="s">
        <v>781</v>
      </c>
      <c r="C74" s="22" t="s">
        <v>149</v>
      </c>
    </row>
    <row r="75" spans="1:3">
      <c r="A75" s="25">
        <v>653</v>
      </c>
      <c r="B75" s="26" t="s">
        <v>454</v>
      </c>
      <c r="C75" s="22" t="s">
        <v>149</v>
      </c>
    </row>
    <row r="76" spans="1:3">
      <c r="A76" s="25">
        <v>658</v>
      </c>
      <c r="B76" s="26" t="s">
        <v>381</v>
      </c>
      <c r="C76" s="22" t="s">
        <v>189</v>
      </c>
    </row>
    <row r="77" spans="1:3">
      <c r="A77" s="25">
        <v>662</v>
      </c>
      <c r="B77" s="26" t="s">
        <v>447</v>
      </c>
      <c r="C77" s="22" t="s">
        <v>149</v>
      </c>
    </row>
    <row r="78" spans="1:3">
      <c r="A78" s="25">
        <v>665</v>
      </c>
      <c r="B78" s="26" t="s">
        <v>546</v>
      </c>
      <c r="C78" s="22" t="s">
        <v>126</v>
      </c>
    </row>
    <row r="79" spans="1:3">
      <c r="A79" s="25">
        <v>670</v>
      </c>
      <c r="B79" s="26" t="s">
        <v>357</v>
      </c>
      <c r="C79" s="27" t="s">
        <v>358</v>
      </c>
    </row>
    <row r="80" spans="1:3">
      <c r="A80" s="25">
        <v>675</v>
      </c>
      <c r="B80" s="26" t="s">
        <v>1044</v>
      </c>
      <c r="C80" s="22" t="s">
        <v>243</v>
      </c>
    </row>
    <row r="81" spans="1:3">
      <c r="A81" s="25">
        <v>678</v>
      </c>
      <c r="B81" s="26" t="s">
        <v>346</v>
      </c>
      <c r="C81" s="22" t="s">
        <v>138</v>
      </c>
    </row>
    <row r="82" spans="1:3">
      <c r="A82" s="25">
        <v>679</v>
      </c>
      <c r="B82" s="26" t="s">
        <v>737</v>
      </c>
      <c r="C82" s="22" t="s">
        <v>407</v>
      </c>
    </row>
    <row r="83" spans="1:3">
      <c r="A83" s="25">
        <v>680</v>
      </c>
      <c r="B83" s="26" t="s">
        <v>233</v>
      </c>
      <c r="C83" s="22" t="s">
        <v>138</v>
      </c>
    </row>
    <row r="84" spans="1:3">
      <c r="A84" s="25">
        <v>681</v>
      </c>
      <c r="B84" s="26" t="s">
        <v>697</v>
      </c>
      <c r="C84" s="22" t="s">
        <v>138</v>
      </c>
    </row>
    <row r="85" spans="1:3">
      <c r="A85" s="25">
        <v>682</v>
      </c>
      <c r="B85" s="26" t="s">
        <v>975</v>
      </c>
      <c r="C85" s="22" t="s">
        <v>206</v>
      </c>
    </row>
    <row r="86" spans="1:3">
      <c r="A86" s="25">
        <v>686</v>
      </c>
      <c r="B86" s="26" t="s">
        <v>408</v>
      </c>
      <c r="C86" s="22" t="s">
        <v>138</v>
      </c>
    </row>
    <row r="87" spans="1:3">
      <c r="A87" s="25">
        <v>687</v>
      </c>
      <c r="B87" s="26" t="s">
        <v>1016</v>
      </c>
      <c r="C87" s="27" t="s">
        <v>633</v>
      </c>
    </row>
    <row r="88" spans="1:3">
      <c r="A88" s="25">
        <v>688</v>
      </c>
      <c r="B88" s="26" t="s">
        <v>771</v>
      </c>
      <c r="C88" s="22" t="s">
        <v>173</v>
      </c>
    </row>
    <row r="89" spans="1:3">
      <c r="A89" s="25">
        <v>690</v>
      </c>
      <c r="B89" s="26" t="s">
        <v>882</v>
      </c>
      <c r="C89" s="27" t="s">
        <v>883</v>
      </c>
    </row>
    <row r="90" spans="1:3">
      <c r="A90" s="25">
        <v>692</v>
      </c>
      <c r="B90" s="26" t="s">
        <v>382</v>
      </c>
      <c r="C90" s="27" t="s">
        <v>383</v>
      </c>
    </row>
    <row r="91" spans="1:3">
      <c r="A91" s="25">
        <v>694</v>
      </c>
      <c r="B91" s="26" t="s">
        <v>258</v>
      </c>
      <c r="C91" s="27" t="s">
        <v>259</v>
      </c>
    </row>
    <row r="92" spans="1:3">
      <c r="A92" s="25">
        <v>695</v>
      </c>
      <c r="B92" s="26" t="s">
        <v>461</v>
      </c>
      <c r="C92" s="27" t="s">
        <v>462</v>
      </c>
    </row>
    <row r="93" spans="1:3">
      <c r="A93" s="25">
        <v>698</v>
      </c>
      <c r="B93" s="26" t="s">
        <v>638</v>
      </c>
      <c r="C93" s="27" t="s">
        <v>639</v>
      </c>
    </row>
    <row r="95" spans="1:3">
      <c r="A95" s="25">
        <v>703</v>
      </c>
      <c r="B95" s="26" t="s">
        <v>513</v>
      </c>
      <c r="C95" s="27" t="s">
        <v>209</v>
      </c>
    </row>
    <row r="96" spans="1:3">
      <c r="A96" s="25">
        <v>704</v>
      </c>
      <c r="B96" s="26" t="s">
        <v>189</v>
      </c>
      <c r="C96" s="22" t="s">
        <v>189</v>
      </c>
    </row>
    <row r="97" spans="1:3">
      <c r="C97" s="27"/>
    </row>
    <row r="98" spans="1:3">
      <c r="A98" s="25">
        <v>707</v>
      </c>
      <c r="B98" s="26" t="s">
        <v>1076</v>
      </c>
      <c r="C98" s="27" t="s">
        <v>830</v>
      </c>
    </row>
    <row r="99" spans="1:3">
      <c r="A99" s="25">
        <v>708</v>
      </c>
      <c r="B99" s="26" t="s">
        <v>508</v>
      </c>
      <c r="C99" s="22" t="s">
        <v>228</v>
      </c>
    </row>
    <row r="101" spans="1:3">
      <c r="A101" s="25">
        <v>715</v>
      </c>
      <c r="B101" s="26" t="s">
        <v>746</v>
      </c>
      <c r="C101" s="27" t="s">
        <v>718</v>
      </c>
    </row>
    <row r="102" spans="1:3">
      <c r="A102" s="25">
        <v>716</v>
      </c>
      <c r="B102" s="26" t="s">
        <v>391</v>
      </c>
      <c r="C102" s="22" t="s">
        <v>186</v>
      </c>
    </row>
    <row r="103" spans="1:3">
      <c r="A103" s="25">
        <v>720</v>
      </c>
      <c r="B103" s="26" t="s">
        <v>652</v>
      </c>
      <c r="C103" s="27" t="s">
        <v>614</v>
      </c>
    </row>
    <row r="104" spans="1:3">
      <c r="A104" s="25">
        <v>721</v>
      </c>
      <c r="B104" s="26" t="s">
        <v>328</v>
      </c>
      <c r="C104" s="27" t="s">
        <v>329</v>
      </c>
    </row>
    <row r="105" spans="1:3">
      <c r="A105" s="25">
        <v>724</v>
      </c>
      <c r="B105" s="26" t="s">
        <v>468</v>
      </c>
      <c r="C105" s="22" t="s">
        <v>126</v>
      </c>
    </row>
    <row r="106" spans="1:3">
      <c r="A106" s="25">
        <v>726</v>
      </c>
      <c r="B106" s="26" t="s">
        <v>839</v>
      </c>
      <c r="C106" s="27" t="s">
        <v>840</v>
      </c>
    </row>
    <row r="107" spans="1:3">
      <c r="A107" s="25">
        <v>727</v>
      </c>
      <c r="B107" s="26" t="s">
        <v>796</v>
      </c>
      <c r="C107" s="27" t="s">
        <v>797</v>
      </c>
    </row>
    <row r="108" spans="1:3">
      <c r="A108" s="25">
        <v>729</v>
      </c>
      <c r="B108" s="26" t="s">
        <v>724</v>
      </c>
      <c r="C108" s="22" t="s">
        <v>126</v>
      </c>
    </row>
    <row r="109" spans="1:3">
      <c r="A109" s="25">
        <v>733</v>
      </c>
      <c r="B109" s="26" t="s">
        <v>871</v>
      </c>
      <c r="C109" s="22" t="s">
        <v>407</v>
      </c>
    </row>
    <row r="110" spans="1:3">
      <c r="A110" s="25">
        <v>735</v>
      </c>
      <c r="B110" s="26" t="s">
        <v>886</v>
      </c>
      <c r="C110" s="22" t="s">
        <v>206</v>
      </c>
    </row>
    <row r="111" spans="1:3">
      <c r="A111" s="25">
        <v>737</v>
      </c>
      <c r="B111" s="26" t="s">
        <v>1075</v>
      </c>
      <c r="C111" s="27" t="s">
        <v>329</v>
      </c>
    </row>
    <row r="112" spans="1:3">
      <c r="A112" s="25">
        <v>739</v>
      </c>
      <c r="B112" s="26" t="s">
        <v>574</v>
      </c>
      <c r="C112" s="27" t="s">
        <v>575</v>
      </c>
    </row>
    <row r="113" spans="1:3">
      <c r="A113" s="25">
        <v>743</v>
      </c>
      <c r="B113" s="26" t="s">
        <v>872</v>
      </c>
      <c r="C113" s="27" t="s">
        <v>873</v>
      </c>
    </row>
    <row r="114" spans="1:3">
      <c r="A114" s="25">
        <v>752</v>
      </c>
      <c r="B114" s="26" t="s">
        <v>519</v>
      </c>
      <c r="C114" s="22" t="s">
        <v>243</v>
      </c>
    </row>
    <row r="115" spans="1:3">
      <c r="A115" s="25">
        <v>756</v>
      </c>
      <c r="B115" s="26" t="s">
        <v>1160</v>
      </c>
      <c r="C115" s="27" t="s">
        <v>1161</v>
      </c>
    </row>
    <row r="116" spans="1:3">
      <c r="A116" s="25">
        <v>759</v>
      </c>
      <c r="B116" s="26" t="s">
        <v>641</v>
      </c>
      <c r="C116" s="27" t="s">
        <v>642</v>
      </c>
    </row>
    <row r="117" spans="1:3">
      <c r="A117" s="25">
        <v>767</v>
      </c>
      <c r="B117" s="26" t="s">
        <v>413</v>
      </c>
      <c r="C117" s="27" t="s">
        <v>414</v>
      </c>
    </row>
    <row r="118" spans="1:3">
      <c r="A118" s="25">
        <v>771</v>
      </c>
      <c r="B118" s="26" t="s">
        <v>865</v>
      </c>
      <c r="C118" s="22" t="s">
        <v>182</v>
      </c>
    </row>
    <row r="119" spans="1:3">
      <c r="A119" s="25">
        <v>772</v>
      </c>
      <c r="B119" s="26" t="s">
        <v>198</v>
      </c>
      <c r="C119" s="27" t="s">
        <v>199</v>
      </c>
    </row>
    <row r="120" spans="1:3">
      <c r="A120" s="25">
        <v>773</v>
      </c>
      <c r="B120" s="26" t="s">
        <v>649</v>
      </c>
      <c r="C120" s="22" t="s">
        <v>243</v>
      </c>
    </row>
    <row r="121" spans="1:3">
      <c r="A121" s="25">
        <v>775</v>
      </c>
      <c r="B121" s="26" t="s">
        <v>1065</v>
      </c>
      <c r="C121" s="27" t="s">
        <v>358</v>
      </c>
    </row>
    <row r="122" spans="1:3">
      <c r="A122" s="25">
        <v>779</v>
      </c>
      <c r="B122" s="26" t="s">
        <v>1107</v>
      </c>
      <c r="C122" s="22" t="s">
        <v>666</v>
      </c>
    </row>
    <row r="125" spans="1:3">
      <c r="A125" s="25">
        <v>787</v>
      </c>
      <c r="B125" s="26" t="s">
        <v>565</v>
      </c>
      <c r="C125" s="27" t="s">
        <v>566</v>
      </c>
    </row>
    <row r="126" spans="1:3">
      <c r="A126" s="25">
        <v>792</v>
      </c>
      <c r="B126" s="26" t="s">
        <v>792</v>
      </c>
      <c r="C126" s="22" t="s">
        <v>126</v>
      </c>
    </row>
    <row r="127" spans="1:3">
      <c r="A127" s="25">
        <v>796</v>
      </c>
      <c r="B127" s="26" t="s">
        <v>1018</v>
      </c>
      <c r="C127" s="29"/>
    </row>
    <row r="128" spans="1:3">
      <c r="A128" s="25">
        <v>797</v>
      </c>
      <c r="B128" s="26" t="s">
        <v>1046</v>
      </c>
      <c r="C128" s="27" t="s">
        <v>1047</v>
      </c>
    </row>
    <row r="129" spans="1:3">
      <c r="A129" s="25">
        <v>809</v>
      </c>
      <c r="B129" s="26" t="s">
        <v>844</v>
      </c>
      <c r="C129" s="22" t="s">
        <v>138</v>
      </c>
    </row>
    <row r="130" spans="1:3">
      <c r="A130" s="25">
        <v>813</v>
      </c>
      <c r="B130" s="26" t="s">
        <v>1178</v>
      </c>
      <c r="C130" s="22" t="s">
        <v>173</v>
      </c>
    </row>
    <row r="131" spans="1:3">
      <c r="A131" s="25">
        <v>814</v>
      </c>
      <c r="B131" s="26" t="s">
        <v>680</v>
      </c>
      <c r="C131" s="22" t="s">
        <v>149</v>
      </c>
    </row>
    <row r="132" spans="1:3">
      <c r="A132" s="25">
        <v>815</v>
      </c>
      <c r="B132" s="26" t="s">
        <v>786</v>
      </c>
      <c r="C132" s="22" t="s">
        <v>243</v>
      </c>
    </row>
    <row r="133" spans="1:3">
      <c r="A133" s="25">
        <v>818</v>
      </c>
      <c r="B133" s="26" t="s">
        <v>726</v>
      </c>
      <c r="C133" s="27" t="s">
        <v>727</v>
      </c>
    </row>
    <row r="134" spans="1:3">
      <c r="A134" s="25">
        <v>819</v>
      </c>
      <c r="B134" s="26" t="s">
        <v>1022</v>
      </c>
      <c r="C134" s="22" t="s">
        <v>138</v>
      </c>
    </row>
    <row r="135" spans="1:3">
      <c r="A135" s="25">
        <v>826</v>
      </c>
      <c r="B135" s="26" t="s">
        <v>1067</v>
      </c>
      <c r="C135" s="22" t="s">
        <v>551</v>
      </c>
    </row>
    <row r="136" spans="1:3">
      <c r="A136" s="25">
        <v>827</v>
      </c>
      <c r="B136" s="26" t="s">
        <v>662</v>
      </c>
      <c r="C136" s="22" t="s">
        <v>407</v>
      </c>
    </row>
    <row r="137" spans="1:3">
      <c r="A137" s="25">
        <v>829</v>
      </c>
      <c r="B137" s="26" t="s">
        <v>1192</v>
      </c>
      <c r="C137" s="22" t="s">
        <v>276</v>
      </c>
    </row>
    <row r="138" spans="1:3">
      <c r="A138" s="25">
        <v>836</v>
      </c>
      <c r="B138" s="26" t="s">
        <v>852</v>
      </c>
      <c r="C138" s="22" t="s">
        <v>276</v>
      </c>
    </row>
    <row r="139" spans="1:3">
      <c r="A139" s="25">
        <v>839</v>
      </c>
      <c r="B139" s="26" t="s">
        <v>628</v>
      </c>
      <c r="C139" s="27" t="s">
        <v>629</v>
      </c>
    </row>
    <row r="141" spans="1:3">
      <c r="A141" s="25">
        <v>843</v>
      </c>
      <c r="B141" s="26" t="s">
        <v>744</v>
      </c>
      <c r="C141" s="22" t="s">
        <v>745</v>
      </c>
    </row>
    <row r="142" spans="1:3">
      <c r="A142" s="25">
        <v>844</v>
      </c>
      <c r="B142" s="26" t="s">
        <v>394</v>
      </c>
      <c r="C142" s="27" t="s">
        <v>395</v>
      </c>
    </row>
    <row r="143" spans="1:3">
      <c r="A143" s="25">
        <v>845</v>
      </c>
      <c r="B143" s="26" t="s">
        <v>848</v>
      </c>
      <c r="C143" s="22" t="s">
        <v>551</v>
      </c>
    </row>
    <row r="144" spans="1:3">
      <c r="A144" s="25">
        <v>849</v>
      </c>
      <c r="B144" s="26" t="s">
        <v>750</v>
      </c>
      <c r="C144" s="22" t="s">
        <v>126</v>
      </c>
    </row>
    <row r="145" spans="1:3">
      <c r="A145" s="25">
        <v>852</v>
      </c>
      <c r="B145" s="26" t="s">
        <v>526</v>
      </c>
      <c r="C145" s="22" t="s">
        <v>189</v>
      </c>
    </row>
    <row r="146" spans="1:3">
      <c r="A146" s="25">
        <v>854</v>
      </c>
      <c r="B146" s="26" t="s">
        <v>1028</v>
      </c>
      <c r="C146" s="27" t="s">
        <v>475</v>
      </c>
    </row>
    <row r="147" spans="1:3">
      <c r="A147" s="25">
        <v>856</v>
      </c>
      <c r="B147" s="26" t="s">
        <v>867</v>
      </c>
      <c r="C147" s="27" t="s">
        <v>199</v>
      </c>
    </row>
    <row r="148" spans="1:3">
      <c r="A148" s="25">
        <v>860</v>
      </c>
      <c r="B148" s="26" t="s">
        <v>1041</v>
      </c>
      <c r="C148" s="22" t="s">
        <v>320</v>
      </c>
    </row>
    <row r="149" spans="1:3">
      <c r="A149" s="25">
        <v>861</v>
      </c>
      <c r="B149" s="26" t="s">
        <v>1080</v>
      </c>
      <c r="C149" s="22" t="s">
        <v>320</v>
      </c>
    </row>
    <row r="150" spans="1:3">
      <c r="A150" s="25">
        <v>862</v>
      </c>
      <c r="B150" s="26" t="s">
        <v>923</v>
      </c>
      <c r="C150" s="27" t="s">
        <v>924</v>
      </c>
    </row>
    <row r="151" spans="1:3">
      <c r="A151" s="25">
        <v>863</v>
      </c>
      <c r="B151" s="26" t="s">
        <v>567</v>
      </c>
      <c r="C151" s="27" t="s">
        <v>249</v>
      </c>
    </row>
    <row r="152" spans="1:3">
      <c r="A152" s="25">
        <v>873</v>
      </c>
      <c r="B152" s="26" t="s">
        <v>1111</v>
      </c>
      <c r="C152" s="27" t="s">
        <v>128</v>
      </c>
    </row>
    <row r="153" spans="1:3">
      <c r="A153" s="25">
        <v>875</v>
      </c>
      <c r="B153" s="26" t="s">
        <v>523</v>
      </c>
      <c r="C153" s="22" t="s">
        <v>189</v>
      </c>
    </row>
    <row r="154" spans="1:3">
      <c r="A154" s="25">
        <v>876</v>
      </c>
      <c r="B154" s="26" t="s">
        <v>1069</v>
      </c>
      <c r="C154" s="22" t="s">
        <v>228</v>
      </c>
    </row>
    <row r="155" spans="1:3">
      <c r="A155" s="25">
        <v>880</v>
      </c>
      <c r="B155" s="26" t="s">
        <v>1154</v>
      </c>
      <c r="C155" s="22" t="s">
        <v>206</v>
      </c>
    </row>
    <row r="156" spans="1:3">
      <c r="A156" s="25">
        <v>881</v>
      </c>
      <c r="B156" s="26" t="s">
        <v>1066</v>
      </c>
      <c r="C156" s="27" t="s">
        <v>1013</v>
      </c>
    </row>
    <row r="157" spans="1:3">
      <c r="A157" s="25">
        <v>884</v>
      </c>
      <c r="B157" s="26" t="s">
        <v>597</v>
      </c>
      <c r="C157" s="22" t="s">
        <v>182</v>
      </c>
    </row>
    <row r="158" spans="1:3">
      <c r="A158" s="25">
        <v>886</v>
      </c>
      <c r="B158" s="26" t="s">
        <v>512</v>
      </c>
      <c r="C158" s="27" t="s">
        <v>400</v>
      </c>
    </row>
    <row r="159" spans="1:3">
      <c r="A159" s="25">
        <v>887</v>
      </c>
      <c r="B159" s="26" t="s">
        <v>530</v>
      </c>
      <c r="C159" s="27" t="s">
        <v>531</v>
      </c>
    </row>
    <row r="160" spans="1:3">
      <c r="A160" s="25">
        <v>889</v>
      </c>
      <c r="B160" s="26" t="s">
        <v>1104</v>
      </c>
      <c r="C160" s="22" t="s">
        <v>149</v>
      </c>
    </row>
    <row r="161" spans="1:3">
      <c r="A161" s="25">
        <v>894</v>
      </c>
      <c r="B161" s="26" t="s">
        <v>851</v>
      </c>
      <c r="C161" s="27" t="s">
        <v>633</v>
      </c>
    </row>
    <row r="162" spans="1:3">
      <c r="A162" s="25">
        <v>895</v>
      </c>
      <c r="B162" s="26" t="s">
        <v>879</v>
      </c>
      <c r="C162" s="27" t="s">
        <v>575</v>
      </c>
    </row>
    <row r="163" spans="1:3">
      <c r="A163" s="25">
        <v>896</v>
      </c>
      <c r="B163" s="26" t="s">
        <v>518</v>
      </c>
      <c r="C163" s="22" t="s">
        <v>126</v>
      </c>
    </row>
    <row r="164" spans="1:3">
      <c r="A164" s="25">
        <v>897</v>
      </c>
      <c r="B164" s="26" t="s">
        <v>1179</v>
      </c>
      <c r="C164" s="27" t="s">
        <v>165</v>
      </c>
    </row>
    <row r="165" spans="1:3">
      <c r="A165" s="25">
        <v>901</v>
      </c>
      <c r="B165" s="26" t="s">
        <v>663</v>
      </c>
      <c r="C165" s="22" t="s">
        <v>206</v>
      </c>
    </row>
    <row r="166" spans="1:3">
      <c r="A166" s="25">
        <v>909</v>
      </c>
      <c r="B166" s="26" t="s">
        <v>1070</v>
      </c>
      <c r="C166" s="22" t="s">
        <v>243</v>
      </c>
    </row>
    <row r="167" spans="1:3">
      <c r="A167" s="25">
        <v>912</v>
      </c>
      <c r="B167" s="26" t="s">
        <v>1117</v>
      </c>
      <c r="C167" s="29"/>
    </row>
    <row r="169" spans="1:3">
      <c r="A169" s="25">
        <v>918</v>
      </c>
      <c r="B169" s="26" t="s">
        <v>539</v>
      </c>
      <c r="C169" s="22" t="s">
        <v>126</v>
      </c>
    </row>
    <row r="170" spans="1:3">
      <c r="A170" s="25">
        <v>921</v>
      </c>
      <c r="B170" s="26" t="s">
        <v>532</v>
      </c>
      <c r="C170" s="27" t="s">
        <v>533</v>
      </c>
    </row>
    <row r="171" spans="1:3">
      <c r="A171" s="25">
        <v>922</v>
      </c>
      <c r="B171" s="26" t="s">
        <v>1077</v>
      </c>
      <c r="C171" s="27" t="s">
        <v>119</v>
      </c>
    </row>
    <row r="172" spans="1:3">
      <c r="A172" s="25">
        <v>926</v>
      </c>
      <c r="B172" s="26" t="s">
        <v>1200</v>
      </c>
      <c r="C172" s="22" t="s">
        <v>126</v>
      </c>
    </row>
    <row r="173" spans="1:3">
      <c r="A173" s="25">
        <v>931</v>
      </c>
      <c r="B173" s="26" t="s">
        <v>1074</v>
      </c>
      <c r="C173" s="22" t="s">
        <v>173</v>
      </c>
    </row>
    <row r="174" spans="1:3">
      <c r="A174" s="25">
        <v>937</v>
      </c>
      <c r="B174" s="26" t="s">
        <v>988</v>
      </c>
      <c r="C174" s="22" t="s">
        <v>138</v>
      </c>
    </row>
    <row r="175" spans="1:3">
      <c r="A175" s="25">
        <v>938</v>
      </c>
      <c r="B175" s="26" t="s">
        <v>537</v>
      </c>
      <c r="C175" s="27" t="s">
        <v>165</v>
      </c>
    </row>
    <row r="177" spans="1:3">
      <c r="A177" s="25">
        <v>950</v>
      </c>
      <c r="B177" s="26" t="s">
        <v>1202</v>
      </c>
      <c r="C177" s="22" t="s">
        <v>126</v>
      </c>
    </row>
    <row r="178" spans="1:3">
      <c r="A178" s="25">
        <v>951</v>
      </c>
      <c r="B178" s="26" t="s">
        <v>868</v>
      </c>
      <c r="C178" s="22" t="s">
        <v>149</v>
      </c>
    </row>
    <row r="179" spans="1:3">
      <c r="A179" s="25">
        <v>953</v>
      </c>
      <c r="B179" s="26" t="s">
        <v>540</v>
      </c>
      <c r="C179" s="22" t="s">
        <v>182</v>
      </c>
    </row>
    <row r="180" spans="1:3">
      <c r="A180" s="25">
        <v>957</v>
      </c>
      <c r="B180" s="26" t="s">
        <v>1081</v>
      </c>
      <c r="C180" s="22" t="s">
        <v>182</v>
      </c>
    </row>
    <row r="181" spans="1:3">
      <c r="A181" s="25">
        <v>958</v>
      </c>
      <c r="B181" s="26" t="s">
        <v>541</v>
      </c>
      <c r="C181" s="22" t="s">
        <v>149</v>
      </c>
    </row>
    <row r="182" spans="1:3">
      <c r="A182" s="25">
        <v>968</v>
      </c>
      <c r="B182" s="26" t="s">
        <v>874</v>
      </c>
      <c r="C182" s="27" t="s">
        <v>752</v>
      </c>
    </row>
    <row r="183" spans="1:3">
      <c r="A183" s="25">
        <v>969</v>
      </c>
      <c r="B183" s="26" t="s">
        <v>598</v>
      </c>
      <c r="C183" s="27" t="s">
        <v>119</v>
      </c>
    </row>
    <row r="184" spans="1:3">
      <c r="A184" s="25">
        <v>973</v>
      </c>
      <c r="B184" s="26" t="s">
        <v>543</v>
      </c>
      <c r="C184" s="27" t="s">
        <v>544</v>
      </c>
    </row>
    <row r="185" spans="1:3">
      <c r="A185" s="25">
        <v>977</v>
      </c>
      <c r="B185" s="26" t="s">
        <v>548</v>
      </c>
      <c r="C185" s="27" t="s">
        <v>123</v>
      </c>
    </row>
    <row r="186" spans="1:3">
      <c r="A186" s="25">
        <v>978</v>
      </c>
      <c r="B186" s="26" t="s">
        <v>1083</v>
      </c>
      <c r="C186" s="27" t="s">
        <v>900</v>
      </c>
    </row>
    <row r="187" spans="1:3">
      <c r="A187" s="25">
        <v>979</v>
      </c>
      <c r="B187" s="26" t="s">
        <v>627</v>
      </c>
      <c r="C187" s="27" t="s">
        <v>132</v>
      </c>
    </row>
    <row r="188" spans="1:3">
      <c r="A188" s="25">
        <v>980</v>
      </c>
      <c r="B188" s="26" t="s">
        <v>890</v>
      </c>
      <c r="C188" s="27" t="s">
        <v>891</v>
      </c>
    </row>
    <row r="189" spans="1:3">
      <c r="A189" s="25">
        <v>981</v>
      </c>
      <c r="B189" s="26" t="s">
        <v>880</v>
      </c>
      <c r="C189" s="27" t="s">
        <v>881</v>
      </c>
    </row>
    <row r="190" spans="1:3">
      <c r="A190" s="25">
        <v>983</v>
      </c>
      <c r="B190" s="26" t="s">
        <v>615</v>
      </c>
      <c r="C190" s="22" t="s">
        <v>173</v>
      </c>
    </row>
    <row r="191" spans="1:3">
      <c r="A191" s="25">
        <v>986</v>
      </c>
      <c r="B191" s="26" t="s">
        <v>550</v>
      </c>
      <c r="C191" s="22" t="s">
        <v>551</v>
      </c>
    </row>
    <row r="192" spans="1:3">
      <c r="A192" s="25">
        <v>987</v>
      </c>
      <c r="B192" s="26" t="s">
        <v>557</v>
      </c>
      <c r="C192" s="27" t="s">
        <v>558</v>
      </c>
    </row>
    <row r="193" spans="1:3">
      <c r="A193" s="25">
        <v>992</v>
      </c>
      <c r="B193" s="26" t="s">
        <v>554</v>
      </c>
      <c r="C193" s="27" t="s">
        <v>555</v>
      </c>
    </row>
    <row r="194" spans="1:3">
      <c r="A194" s="25">
        <v>993</v>
      </c>
      <c r="B194" s="26" t="s">
        <v>630</v>
      </c>
      <c r="C194" s="27" t="s">
        <v>180</v>
      </c>
    </row>
    <row r="195" spans="1:3">
      <c r="A195" s="25">
        <v>994</v>
      </c>
      <c r="B195" s="26" t="s">
        <v>1082</v>
      </c>
      <c r="C195" s="22" t="s">
        <v>243</v>
      </c>
    </row>
    <row r="196" spans="1:3">
      <c r="A196" s="25">
        <v>995</v>
      </c>
      <c r="B196" s="26" t="s">
        <v>655</v>
      </c>
      <c r="C196" s="27" t="s">
        <v>656</v>
      </c>
    </row>
    <row r="197" spans="1:3">
      <c r="A197" s="25">
        <v>997</v>
      </c>
      <c r="B197" s="26" t="s">
        <v>1087</v>
      </c>
      <c r="C197" s="22" t="s">
        <v>591</v>
      </c>
    </row>
    <row r="198" spans="1:3">
      <c r="A198" s="25">
        <v>1000</v>
      </c>
      <c r="B198" s="26" t="s">
        <v>1102</v>
      </c>
      <c r="C198" s="22" t="s">
        <v>173</v>
      </c>
    </row>
    <row r="199" spans="1:3">
      <c r="A199" s="25">
        <v>1002</v>
      </c>
      <c r="B199" s="26" t="s">
        <v>1112</v>
      </c>
      <c r="C199" s="27" t="s">
        <v>163</v>
      </c>
    </row>
    <row r="200" spans="1:3">
      <c r="A200" s="25">
        <v>1004</v>
      </c>
      <c r="B200" s="26" t="s">
        <v>559</v>
      </c>
      <c r="C200" s="27" t="s">
        <v>203</v>
      </c>
    </row>
    <row r="201" spans="1:3">
      <c r="A201" s="25">
        <v>1005</v>
      </c>
      <c r="B201" s="26" t="s">
        <v>1086</v>
      </c>
      <c r="C201" s="22" t="s">
        <v>320</v>
      </c>
    </row>
    <row r="202" spans="1:3">
      <c r="A202" s="25">
        <v>1007</v>
      </c>
      <c r="B202" s="26" t="s">
        <v>884</v>
      </c>
      <c r="C202" s="27" t="s">
        <v>217</v>
      </c>
    </row>
    <row r="203" spans="1:3">
      <c r="A203" s="25">
        <v>1008</v>
      </c>
      <c r="B203" s="26" t="s">
        <v>561</v>
      </c>
      <c r="C203" s="22" t="s">
        <v>149</v>
      </c>
    </row>
    <row r="204" spans="1:3">
      <c r="A204" s="25">
        <v>1010</v>
      </c>
      <c r="B204" s="26" t="s">
        <v>954</v>
      </c>
      <c r="C204" s="22" t="s">
        <v>126</v>
      </c>
    </row>
    <row r="205" spans="1:3">
      <c r="A205" s="25">
        <v>1011</v>
      </c>
      <c r="B205" s="26" t="s">
        <v>885</v>
      </c>
      <c r="C205" s="27" t="s">
        <v>247</v>
      </c>
    </row>
    <row r="206" spans="1:3">
      <c r="A206" s="25">
        <v>1013</v>
      </c>
      <c r="B206" s="26" t="s">
        <v>1157</v>
      </c>
      <c r="C206" s="22" t="s">
        <v>126</v>
      </c>
    </row>
    <row r="207" spans="1:3">
      <c r="A207" s="25">
        <v>1019</v>
      </c>
      <c r="B207" s="26" t="s">
        <v>619</v>
      </c>
      <c r="C207" s="27" t="s">
        <v>620</v>
      </c>
    </row>
    <row r="208" spans="1:3">
      <c r="A208" s="25">
        <v>1022</v>
      </c>
      <c r="B208" s="26" t="s">
        <v>1092</v>
      </c>
      <c r="C208" s="22" t="s">
        <v>149</v>
      </c>
    </row>
    <row r="209" spans="1:3">
      <c r="A209" s="25">
        <v>1025</v>
      </c>
      <c r="B209" s="26" t="s">
        <v>1185</v>
      </c>
      <c r="C209" s="27" t="s">
        <v>375</v>
      </c>
    </row>
    <row r="210" spans="1:3">
      <c r="A210" s="25">
        <v>1031</v>
      </c>
      <c r="B210" s="26" t="s">
        <v>917</v>
      </c>
      <c r="C210" s="22" t="s">
        <v>126</v>
      </c>
    </row>
    <row r="211" spans="1:3">
      <c r="A211" s="25">
        <v>1032</v>
      </c>
      <c r="B211" s="26" t="s">
        <v>577</v>
      </c>
      <c r="C211" s="22" t="s">
        <v>578</v>
      </c>
    </row>
    <row r="212" spans="1:3">
      <c r="A212" s="25">
        <v>1038</v>
      </c>
      <c r="B212" s="26" t="s">
        <v>610</v>
      </c>
      <c r="C212" s="22" t="s">
        <v>611</v>
      </c>
    </row>
    <row r="213" spans="1:3">
      <c r="A213" s="25">
        <v>1041</v>
      </c>
      <c r="B213" s="26" t="s">
        <v>981</v>
      </c>
      <c r="C213" s="22" t="s">
        <v>276</v>
      </c>
    </row>
    <row r="214" spans="1:3">
      <c r="A214" s="25">
        <v>1043</v>
      </c>
      <c r="B214" s="26" t="s">
        <v>1110</v>
      </c>
      <c r="C214" s="22" t="s">
        <v>173</v>
      </c>
    </row>
    <row r="215" spans="1:3">
      <c r="A215" s="25">
        <v>1044</v>
      </c>
      <c r="B215" s="26" t="s">
        <v>897</v>
      </c>
      <c r="C215" s="27" t="s">
        <v>898</v>
      </c>
    </row>
    <row r="216" spans="1:3">
      <c r="A216" s="25">
        <v>1046</v>
      </c>
      <c r="B216" s="26" t="s">
        <v>949</v>
      </c>
      <c r="C216" s="27" t="s">
        <v>642</v>
      </c>
    </row>
    <row r="217" spans="1:3">
      <c r="A217" s="25">
        <v>1047</v>
      </c>
      <c r="B217" s="26" t="s">
        <v>607</v>
      </c>
      <c r="C217" s="22" t="s">
        <v>206</v>
      </c>
    </row>
    <row r="218" spans="1:3">
      <c r="A218" s="25">
        <v>1048</v>
      </c>
      <c r="B218" s="26" t="s">
        <v>901</v>
      </c>
      <c r="C218" s="27" t="s">
        <v>902</v>
      </c>
    </row>
    <row r="219" spans="1:3">
      <c r="A219" s="25">
        <v>1049</v>
      </c>
      <c r="B219" s="26" t="s">
        <v>1142</v>
      </c>
      <c r="C219" s="22" t="s">
        <v>173</v>
      </c>
    </row>
    <row r="220" spans="1:3">
      <c r="A220" s="25">
        <v>1057</v>
      </c>
      <c r="B220" s="26" t="s">
        <v>636</v>
      </c>
      <c r="C220" s="27" t="s">
        <v>450</v>
      </c>
    </row>
    <row r="221" spans="1:3">
      <c r="A221" s="25">
        <v>1059</v>
      </c>
      <c r="B221" s="26" t="s">
        <v>1115</v>
      </c>
      <c r="C221" s="27" t="s">
        <v>400</v>
      </c>
    </row>
    <row r="222" spans="1:3">
      <c r="A222" s="25">
        <v>1071</v>
      </c>
      <c r="B222" s="26" t="s">
        <v>1131</v>
      </c>
      <c r="C222" s="22" t="s">
        <v>138</v>
      </c>
    </row>
    <row r="223" spans="1:3">
      <c r="A223" s="25">
        <v>1074</v>
      </c>
      <c r="B223" s="26" t="s">
        <v>899</v>
      </c>
      <c r="C223" s="27" t="s">
        <v>900</v>
      </c>
    </row>
    <row r="224" spans="1:3">
      <c r="A224" s="25">
        <v>1083</v>
      </c>
      <c r="B224" s="26" t="s">
        <v>1114</v>
      </c>
      <c r="C224" s="29"/>
    </row>
    <row r="225" spans="1:3">
      <c r="A225" s="25">
        <v>1084</v>
      </c>
      <c r="B225" s="26" t="s">
        <v>1113</v>
      </c>
      <c r="C225" s="29"/>
    </row>
    <row r="226" spans="1:3">
      <c r="A226" s="25">
        <v>1086</v>
      </c>
      <c r="B226" s="26" t="s">
        <v>1090</v>
      </c>
      <c r="C226" s="27" t="s">
        <v>1091</v>
      </c>
    </row>
    <row r="227" spans="1:3">
      <c r="A227" s="25">
        <v>1091</v>
      </c>
      <c r="B227" s="26" t="s">
        <v>601</v>
      </c>
      <c r="C227" s="22" t="s">
        <v>243</v>
      </c>
    </row>
    <row r="229" spans="1:3">
      <c r="A229" s="25">
        <v>1094</v>
      </c>
      <c r="B229" s="26" t="s">
        <v>585</v>
      </c>
      <c r="C229" s="22" t="s">
        <v>320</v>
      </c>
    </row>
    <row r="230" spans="1:3">
      <c r="A230" s="25">
        <v>1100</v>
      </c>
      <c r="B230" s="26" t="s">
        <v>1094</v>
      </c>
      <c r="C230" s="27" t="s">
        <v>1095</v>
      </c>
    </row>
    <row r="231" spans="1:3">
      <c r="A231" s="25">
        <v>1102</v>
      </c>
      <c r="B231" s="26" t="s">
        <v>691</v>
      </c>
      <c r="C231" s="27" t="s">
        <v>629</v>
      </c>
    </row>
    <row r="232" spans="1:3">
      <c r="A232" s="25">
        <v>1107</v>
      </c>
      <c r="B232" s="26" t="s">
        <v>1197</v>
      </c>
      <c r="C232" s="29"/>
    </row>
    <row r="233" spans="1:3">
      <c r="A233" s="25">
        <v>1108</v>
      </c>
      <c r="B233" s="26" t="s">
        <v>1122</v>
      </c>
      <c r="C233" s="22" t="s">
        <v>138</v>
      </c>
    </row>
    <row r="234" spans="1:3">
      <c r="A234" s="25">
        <v>1110</v>
      </c>
      <c r="B234" s="26" t="s">
        <v>678</v>
      </c>
      <c r="C234" s="27" t="s">
        <v>132</v>
      </c>
    </row>
    <row r="235" spans="1:3">
      <c r="A235" s="25">
        <v>1114</v>
      </c>
      <c r="B235" s="26" t="s">
        <v>1118</v>
      </c>
      <c r="C235" s="29"/>
    </row>
    <row r="236" spans="1:3">
      <c r="A236" s="25">
        <v>1117</v>
      </c>
      <c r="B236" s="26" t="s">
        <v>1146</v>
      </c>
      <c r="C236" s="29"/>
    </row>
    <row r="237" spans="1:3">
      <c r="A237" s="25">
        <v>1119</v>
      </c>
      <c r="B237" s="26" t="s">
        <v>1099</v>
      </c>
      <c r="C237" s="22" t="s">
        <v>138</v>
      </c>
    </row>
    <row r="238" spans="1:3">
      <c r="A238" s="25">
        <v>1120</v>
      </c>
      <c r="B238" s="26" t="s">
        <v>1100</v>
      </c>
      <c r="C238" s="22" t="s">
        <v>149</v>
      </c>
    </row>
    <row r="239" spans="1:3">
      <c r="A239" s="25">
        <v>1129</v>
      </c>
      <c r="B239" s="26" t="s">
        <v>1120</v>
      </c>
      <c r="C239" s="27" t="s">
        <v>475</v>
      </c>
    </row>
    <row r="240" spans="1:3">
      <c r="A240" s="25">
        <v>1130</v>
      </c>
      <c r="B240" s="26" t="s">
        <v>1133</v>
      </c>
      <c r="C240" s="27" t="s">
        <v>1134</v>
      </c>
    </row>
    <row r="241" spans="1:3">
      <c r="A241" s="25">
        <v>1135</v>
      </c>
      <c r="B241" s="26" t="s">
        <v>1101</v>
      </c>
      <c r="C241" s="27" t="s">
        <v>287</v>
      </c>
    </row>
    <row r="242" spans="1:3">
      <c r="A242" s="25">
        <v>1139</v>
      </c>
      <c r="B242" s="26" t="s">
        <v>1123</v>
      </c>
      <c r="C242" s="22" t="s">
        <v>173</v>
      </c>
    </row>
    <row r="244" spans="1:3">
      <c r="A244" s="25">
        <v>1146</v>
      </c>
      <c r="B244" s="26" t="s">
        <v>594</v>
      </c>
      <c r="C244" s="22" t="s">
        <v>126</v>
      </c>
    </row>
    <row r="245" spans="1:3">
      <c r="A245" s="25">
        <v>1152</v>
      </c>
      <c r="B245" s="26" t="s">
        <v>1103</v>
      </c>
      <c r="C245" s="27" t="s">
        <v>1091</v>
      </c>
    </row>
    <row r="246" spans="1:3">
      <c r="A246" s="25">
        <v>1153</v>
      </c>
      <c r="B246" s="26" t="s">
        <v>895</v>
      </c>
      <c r="C246" s="22" t="s">
        <v>591</v>
      </c>
    </row>
    <row r="247" spans="1:3">
      <c r="A247" s="25">
        <v>1155</v>
      </c>
      <c r="B247" s="26" t="s">
        <v>913</v>
      </c>
      <c r="C247" s="22" t="s">
        <v>173</v>
      </c>
    </row>
    <row r="248" spans="1:3">
      <c r="A248" s="25">
        <v>1160</v>
      </c>
      <c r="B248" s="26" t="s">
        <v>1105</v>
      </c>
      <c r="C248" s="27" t="s">
        <v>163</v>
      </c>
    </row>
    <row r="249" spans="1:3">
      <c r="A249" s="25">
        <v>1161</v>
      </c>
      <c r="B249" s="26" t="s">
        <v>1125</v>
      </c>
      <c r="C249" s="27" t="s">
        <v>180</v>
      </c>
    </row>
    <row r="250" spans="1:3">
      <c r="A250" s="25">
        <v>1162</v>
      </c>
      <c r="B250" s="26" t="s">
        <v>623</v>
      </c>
      <c r="C250" s="27" t="s">
        <v>475</v>
      </c>
    </row>
    <row r="251" spans="1:3">
      <c r="A251" s="25">
        <v>1164</v>
      </c>
      <c r="B251" s="26" t="s">
        <v>1168</v>
      </c>
      <c r="C251" s="29"/>
    </row>
    <row r="252" spans="1:3">
      <c r="A252" s="25">
        <v>1166</v>
      </c>
      <c r="B252" s="26" t="s">
        <v>1132</v>
      </c>
      <c r="C252" s="27" t="s">
        <v>569</v>
      </c>
    </row>
    <row r="253" spans="1:3">
      <c r="A253" s="25">
        <v>1167</v>
      </c>
      <c r="B253" s="26" t="s">
        <v>1124</v>
      </c>
      <c r="C253" s="22" t="s">
        <v>320</v>
      </c>
    </row>
    <row r="254" spans="1:3">
      <c r="A254" s="25">
        <v>1171</v>
      </c>
      <c r="B254" s="26" t="s">
        <v>1163</v>
      </c>
      <c r="C254" s="22" t="s">
        <v>228</v>
      </c>
    </row>
    <row r="255" spans="1:3">
      <c r="A255" s="25">
        <v>1179</v>
      </c>
      <c r="B255" s="26" t="s">
        <v>1126</v>
      </c>
      <c r="C255" s="29"/>
    </row>
    <row r="256" spans="1:3">
      <c r="A256" s="25">
        <v>1188</v>
      </c>
      <c r="B256" s="26" t="s">
        <v>1129</v>
      </c>
      <c r="C256" s="29"/>
    </row>
    <row r="257" spans="1:3">
      <c r="A257" s="25">
        <v>1192</v>
      </c>
      <c r="B257" s="26" t="s">
        <v>950</v>
      </c>
      <c r="C257" s="22" t="s">
        <v>407</v>
      </c>
    </row>
    <row r="258" spans="1:3">
      <c r="A258" s="25">
        <v>1197</v>
      </c>
      <c r="B258" s="26" t="s">
        <v>600</v>
      </c>
      <c r="C258" s="22" t="s">
        <v>243</v>
      </c>
    </row>
    <row r="259" spans="1:3">
      <c r="A259" s="25">
        <v>1209</v>
      </c>
      <c r="B259" s="26" t="s">
        <v>660</v>
      </c>
      <c r="C259" s="22" t="s">
        <v>206</v>
      </c>
    </row>
    <row r="260" spans="1:3">
      <c r="A260" s="25">
        <v>1214</v>
      </c>
      <c r="B260" s="26" t="s">
        <v>1108</v>
      </c>
      <c r="C260" s="22" t="s">
        <v>611</v>
      </c>
    </row>
    <row r="261" spans="1:3">
      <c r="A261" s="25">
        <v>1216</v>
      </c>
      <c r="B261" s="26" t="s">
        <v>584</v>
      </c>
      <c r="C261" s="27" t="s">
        <v>144</v>
      </c>
    </row>
    <row r="262" spans="1:3">
      <c r="A262" s="25">
        <v>1219</v>
      </c>
      <c r="B262" s="26" t="s">
        <v>916</v>
      </c>
      <c r="C262" s="22" t="s">
        <v>134</v>
      </c>
    </row>
    <row r="263" spans="1:3">
      <c r="A263" s="25">
        <v>1221</v>
      </c>
      <c r="B263" s="26" t="s">
        <v>1139</v>
      </c>
      <c r="C263" s="27" t="s">
        <v>651</v>
      </c>
    </row>
    <row r="264" spans="1:3">
      <c r="A264" s="25">
        <v>1229</v>
      </c>
      <c r="B264" s="26" t="s">
        <v>921</v>
      </c>
      <c r="C264" s="22" t="s">
        <v>922</v>
      </c>
    </row>
    <row r="265" spans="1:3">
      <c r="A265" s="25">
        <v>1233</v>
      </c>
      <c r="B265" s="26" t="s">
        <v>602</v>
      </c>
      <c r="C265" s="27" t="s">
        <v>603</v>
      </c>
    </row>
    <row r="266" spans="1:3">
      <c r="A266" s="25">
        <v>1235</v>
      </c>
      <c r="B266" s="26" t="s">
        <v>972</v>
      </c>
      <c r="C266" s="27" t="s">
        <v>973</v>
      </c>
    </row>
    <row r="267" spans="1:3">
      <c r="A267" s="25">
        <v>1236</v>
      </c>
      <c r="B267" s="26" t="s">
        <v>971</v>
      </c>
      <c r="C267" s="27" t="s">
        <v>130</v>
      </c>
    </row>
    <row r="268" spans="1:3" ht="29">
      <c r="A268" s="25">
        <v>1239</v>
      </c>
      <c r="B268" s="26" t="s">
        <v>1189</v>
      </c>
      <c r="C268" s="27" t="s">
        <v>1098</v>
      </c>
    </row>
    <row r="269" spans="1:3">
      <c r="A269" s="25">
        <v>1244</v>
      </c>
      <c r="B269" s="26" t="s">
        <v>959</v>
      </c>
      <c r="C269" s="27" t="s">
        <v>960</v>
      </c>
    </row>
    <row r="270" spans="1:3">
      <c r="A270" s="25">
        <v>1245</v>
      </c>
      <c r="B270" s="26" t="s">
        <v>624</v>
      </c>
      <c r="C270" s="27" t="s">
        <v>249</v>
      </c>
    </row>
    <row r="271" spans="1:3">
      <c r="A271" s="25">
        <v>1247</v>
      </c>
      <c r="B271" s="26" t="s">
        <v>1143</v>
      </c>
      <c r="C271" s="27" t="s">
        <v>651</v>
      </c>
    </row>
    <row r="272" spans="1:3">
      <c r="A272" s="25">
        <v>1248</v>
      </c>
      <c r="B272" s="26" t="s">
        <v>1137</v>
      </c>
      <c r="C272" s="22" t="s">
        <v>551</v>
      </c>
    </row>
    <row r="274" spans="1:3">
      <c r="A274" s="25">
        <v>1254</v>
      </c>
      <c r="B274" s="26" t="s">
        <v>654</v>
      </c>
      <c r="C274" s="22" t="s">
        <v>407</v>
      </c>
    </row>
    <row r="275" spans="1:3">
      <c r="A275" s="25">
        <v>1258</v>
      </c>
      <c r="B275" s="26" t="s">
        <v>1188</v>
      </c>
      <c r="C275" s="22" t="s">
        <v>134</v>
      </c>
    </row>
    <row r="276" spans="1:3">
      <c r="A276" s="25">
        <v>1266</v>
      </c>
      <c r="B276" s="26" t="s">
        <v>668</v>
      </c>
      <c r="C276" s="27" t="s">
        <v>669</v>
      </c>
    </row>
    <row r="277" spans="1:3">
      <c r="A277" s="25">
        <v>1267</v>
      </c>
      <c r="B277" s="26" t="s">
        <v>1148</v>
      </c>
      <c r="C277" s="27" t="s">
        <v>1149</v>
      </c>
    </row>
    <row r="278" spans="1:3">
      <c r="A278" s="25">
        <v>1268</v>
      </c>
      <c r="B278" s="26" t="s">
        <v>1130</v>
      </c>
      <c r="C278" s="22" t="s">
        <v>138</v>
      </c>
    </row>
    <row r="279" spans="1:3">
      <c r="A279" s="25">
        <v>1270</v>
      </c>
      <c r="B279" s="26" t="s">
        <v>930</v>
      </c>
      <c r="C279" s="29"/>
    </row>
    <row r="280" spans="1:3">
      <c r="A280" s="25">
        <v>1275</v>
      </c>
      <c r="B280" s="26" t="s">
        <v>645</v>
      </c>
      <c r="C280" s="22" t="s">
        <v>126</v>
      </c>
    </row>
    <row r="281" spans="1:3">
      <c r="A281" s="25">
        <v>1283</v>
      </c>
      <c r="B281" s="26" t="s">
        <v>995</v>
      </c>
      <c r="C281" s="22" t="s">
        <v>189</v>
      </c>
    </row>
    <row r="282" spans="1:3">
      <c r="A282" s="25">
        <v>1285</v>
      </c>
      <c r="B282" s="26" t="s">
        <v>1150</v>
      </c>
      <c r="C282" s="29"/>
    </row>
    <row r="283" spans="1:3">
      <c r="A283" s="25">
        <v>1291</v>
      </c>
      <c r="B283" s="26" t="s">
        <v>1207</v>
      </c>
      <c r="C283" s="22" t="s">
        <v>134</v>
      </c>
    </row>
    <row r="284" spans="1:3">
      <c r="A284" s="25">
        <v>1293</v>
      </c>
      <c r="B284" s="26" t="s">
        <v>932</v>
      </c>
      <c r="C284" s="22" t="s">
        <v>243</v>
      </c>
    </row>
    <row r="285" spans="1:3">
      <c r="A285" s="25">
        <v>1299</v>
      </c>
      <c r="B285" s="26" t="s">
        <v>1119</v>
      </c>
      <c r="C285" s="22" t="s">
        <v>126</v>
      </c>
    </row>
    <row r="286" spans="1:3">
      <c r="A286" s="25">
        <v>1304</v>
      </c>
      <c r="B286" s="26" t="s">
        <v>1162</v>
      </c>
      <c r="C286" s="22" t="s">
        <v>126</v>
      </c>
    </row>
    <row r="287" spans="1:3">
      <c r="A287" s="25">
        <v>1305</v>
      </c>
      <c r="B287" s="26" t="s">
        <v>625</v>
      </c>
      <c r="C287" s="27" t="s">
        <v>626</v>
      </c>
    </row>
    <row r="288" spans="1:3">
      <c r="A288" s="25">
        <v>1311</v>
      </c>
      <c r="B288" s="26" t="s">
        <v>1135</v>
      </c>
      <c r="C288" s="27" t="s">
        <v>1136</v>
      </c>
    </row>
    <row r="289" spans="1:3">
      <c r="A289" s="25">
        <v>1312</v>
      </c>
      <c r="B289" s="26" t="s">
        <v>970</v>
      </c>
      <c r="C289" s="22" t="s">
        <v>173</v>
      </c>
    </row>
    <row r="290" spans="1:3">
      <c r="A290" s="25">
        <v>1313</v>
      </c>
      <c r="B290" s="26" t="s">
        <v>907</v>
      </c>
      <c r="C290" s="22" t="s">
        <v>126</v>
      </c>
    </row>
    <row r="291" spans="1:3">
      <c r="A291" s="25">
        <v>1315</v>
      </c>
      <c r="B291" s="26" t="s">
        <v>1121</v>
      </c>
      <c r="C291" s="27" t="s">
        <v>132</v>
      </c>
    </row>
    <row r="292" spans="1:3">
      <c r="A292" s="25">
        <v>1321</v>
      </c>
      <c r="B292" s="26" t="s">
        <v>1201</v>
      </c>
      <c r="C292" s="29"/>
    </row>
    <row r="293" spans="1:3">
      <c r="A293" s="25">
        <v>1325</v>
      </c>
      <c r="B293" s="26" t="s">
        <v>941</v>
      </c>
      <c r="C293" s="22" t="s">
        <v>149</v>
      </c>
    </row>
    <row r="294" spans="1:3">
      <c r="C294" s="27"/>
    </row>
    <row r="295" spans="1:3">
      <c r="A295" s="25">
        <v>1328</v>
      </c>
      <c r="B295" s="26" t="s">
        <v>1184</v>
      </c>
      <c r="C295" s="22" t="s">
        <v>138</v>
      </c>
    </row>
    <row r="296" spans="1:3">
      <c r="A296" s="25">
        <v>1331</v>
      </c>
      <c r="B296" s="26" t="s">
        <v>1194</v>
      </c>
      <c r="C296" s="22" t="s">
        <v>126</v>
      </c>
    </row>
    <row r="297" spans="1:3">
      <c r="A297" s="25">
        <v>1339</v>
      </c>
      <c r="B297" s="26" t="s">
        <v>1158</v>
      </c>
      <c r="C297" s="27" t="s">
        <v>752</v>
      </c>
    </row>
    <row r="298" spans="1:3">
      <c r="A298" s="25">
        <v>1342</v>
      </c>
      <c r="B298" s="26" t="s">
        <v>956</v>
      </c>
      <c r="C298" s="22" t="s">
        <v>230</v>
      </c>
    </row>
    <row r="299" spans="1:3">
      <c r="A299" s="25">
        <v>1344</v>
      </c>
      <c r="B299" s="26" t="s">
        <v>674</v>
      </c>
      <c r="C299" s="22" t="s">
        <v>276</v>
      </c>
    </row>
    <row r="300" spans="1:3">
      <c r="A300" s="25">
        <v>1345</v>
      </c>
      <c r="B300" s="26" t="s">
        <v>935</v>
      </c>
      <c r="C300" s="22" t="s">
        <v>243</v>
      </c>
    </row>
    <row r="301" spans="1:3">
      <c r="A301" s="25">
        <v>1347</v>
      </c>
      <c r="B301" s="26" t="s">
        <v>1159</v>
      </c>
      <c r="C301" s="22" t="s">
        <v>138</v>
      </c>
    </row>
    <row r="302" spans="1:3">
      <c r="A302" s="25">
        <v>1351</v>
      </c>
      <c r="B302" s="26" t="s">
        <v>1144</v>
      </c>
      <c r="C302" s="27" t="s">
        <v>247</v>
      </c>
    </row>
    <row r="303" spans="1:3">
      <c r="A303" s="25">
        <v>1360</v>
      </c>
      <c r="B303" s="26" t="s">
        <v>647</v>
      </c>
      <c r="C303" s="29"/>
    </row>
    <row r="304" spans="1:3">
      <c r="A304" s="25">
        <v>1365</v>
      </c>
      <c r="B304" s="26" t="s">
        <v>1152</v>
      </c>
      <c r="C304" s="27" t="s">
        <v>163</v>
      </c>
    </row>
    <row r="305" spans="1:3">
      <c r="A305" s="25">
        <v>1373</v>
      </c>
      <c r="B305" s="26" t="s">
        <v>1140</v>
      </c>
      <c r="C305" s="27" t="s">
        <v>1141</v>
      </c>
    </row>
    <row r="306" spans="1:3">
      <c r="A306" s="25">
        <v>1375</v>
      </c>
      <c r="B306" s="26" t="s">
        <v>1155</v>
      </c>
      <c r="C306" s="22" t="s">
        <v>126</v>
      </c>
    </row>
    <row r="307" spans="1:3">
      <c r="A307" s="25">
        <v>1381</v>
      </c>
      <c r="B307" s="26" t="s">
        <v>1198</v>
      </c>
      <c r="C307" s="27" t="s">
        <v>219</v>
      </c>
    </row>
    <row r="308" spans="1:3">
      <c r="A308" s="25">
        <v>1382</v>
      </c>
      <c r="B308" s="26" t="s">
        <v>685</v>
      </c>
      <c r="C308" s="22" t="s">
        <v>611</v>
      </c>
    </row>
    <row r="309" spans="1:3">
      <c r="A309" s="25">
        <v>1395</v>
      </c>
      <c r="B309" s="26" t="s">
        <v>968</v>
      </c>
      <c r="C309" s="22" t="s">
        <v>126</v>
      </c>
    </row>
    <row r="310" spans="1:3">
      <c r="A310" s="25">
        <v>1398</v>
      </c>
      <c r="B310" s="26" t="s">
        <v>1156</v>
      </c>
      <c r="C310" s="29"/>
    </row>
    <row r="311" spans="1:3">
      <c r="A311" s="25">
        <v>1405</v>
      </c>
      <c r="B311" s="26" t="s">
        <v>1170</v>
      </c>
      <c r="C311" s="27" t="s">
        <v>589</v>
      </c>
    </row>
    <row r="312" spans="1:3">
      <c r="A312" s="25">
        <v>1416</v>
      </c>
      <c r="B312" s="26" t="s">
        <v>1195</v>
      </c>
      <c r="C312" s="22" t="s">
        <v>173</v>
      </c>
    </row>
    <row r="313" spans="1:3">
      <c r="A313" s="25">
        <v>1429</v>
      </c>
      <c r="B313" s="26" t="s">
        <v>667</v>
      </c>
      <c r="C313" s="27" t="s">
        <v>569</v>
      </c>
    </row>
    <row r="314" spans="1:3" ht="29">
      <c r="A314" s="25">
        <v>1430</v>
      </c>
      <c r="B314" s="26" t="s">
        <v>1165</v>
      </c>
      <c r="C314" s="22" t="s">
        <v>149</v>
      </c>
    </row>
    <row r="315" spans="1:3">
      <c r="A315" s="25">
        <v>1431</v>
      </c>
      <c r="B315" s="26" t="s">
        <v>1172</v>
      </c>
      <c r="C315" s="22" t="s">
        <v>126</v>
      </c>
    </row>
    <row r="316" spans="1:3">
      <c r="A316" s="25">
        <v>1448</v>
      </c>
      <c r="B316" s="26" t="s">
        <v>1186</v>
      </c>
      <c r="C316" s="27" t="s">
        <v>132</v>
      </c>
    </row>
    <row r="317" spans="1:3">
      <c r="A317" s="25">
        <v>1451</v>
      </c>
      <c r="B317" s="26" t="s">
        <v>1166</v>
      </c>
      <c r="C317" s="27" t="s">
        <v>800</v>
      </c>
    </row>
    <row r="318" spans="1:3">
      <c r="A318" s="25">
        <v>1454</v>
      </c>
      <c r="B318" s="26" t="s">
        <v>1169</v>
      </c>
      <c r="C318" s="29"/>
    </row>
    <row r="319" spans="1:3">
      <c r="A319" s="25">
        <v>1478</v>
      </c>
      <c r="B319" s="26" t="s">
        <v>1173</v>
      </c>
      <c r="C319" s="27" t="s">
        <v>375</v>
      </c>
    </row>
    <row r="320" spans="1:3">
      <c r="A320" s="25">
        <v>1479</v>
      </c>
      <c r="B320" s="26" t="s">
        <v>1171</v>
      </c>
      <c r="C320" s="29"/>
    </row>
    <row r="321" spans="1:3">
      <c r="A321" s="25">
        <v>1480</v>
      </c>
      <c r="B321" s="26" t="s">
        <v>1177</v>
      </c>
      <c r="C321" s="22" t="s">
        <v>126</v>
      </c>
    </row>
    <row r="322" spans="1:3">
      <c r="A322" s="25">
        <v>1481</v>
      </c>
      <c r="B322" s="26" t="s">
        <v>1196</v>
      </c>
      <c r="C322" s="27" t="s">
        <v>119</v>
      </c>
    </row>
    <row r="323" spans="1:3" ht="29">
      <c r="A323" s="25">
        <v>1505</v>
      </c>
      <c r="B323" s="26" t="s">
        <v>1193</v>
      </c>
      <c r="C323" s="22" t="s">
        <v>320</v>
      </c>
    </row>
    <row r="324" spans="1:3">
      <c r="A324" s="25">
        <v>1512</v>
      </c>
      <c r="B324" s="26" t="s">
        <v>1182</v>
      </c>
      <c r="C324" s="27" t="s">
        <v>1183</v>
      </c>
    </row>
    <row r="325" spans="1:3">
      <c r="A325" s="25">
        <v>1520</v>
      </c>
      <c r="B325" s="26" t="s">
        <v>1176</v>
      </c>
      <c r="C325" s="22" t="s">
        <v>320</v>
      </c>
    </row>
    <row r="326" spans="1:3">
      <c r="A326" s="25">
        <v>1539</v>
      </c>
      <c r="B326" s="26" t="s">
        <v>687</v>
      </c>
      <c r="C326" s="27" t="s">
        <v>163</v>
      </c>
    </row>
    <row r="327" spans="1:3">
      <c r="A327" s="25">
        <v>1571</v>
      </c>
      <c r="B327" s="26" t="s">
        <v>1190</v>
      </c>
      <c r="C327" s="29"/>
    </row>
    <row r="328" spans="1:3">
      <c r="A328" s="25">
        <v>1574</v>
      </c>
      <c r="B328" s="26" t="s">
        <v>1180</v>
      </c>
      <c r="C328" s="27" t="s">
        <v>247</v>
      </c>
    </row>
    <row r="329" spans="1:3">
      <c r="A329" s="25">
        <v>1597</v>
      </c>
      <c r="B329" s="26" t="s">
        <v>1199</v>
      </c>
      <c r="C329" s="27" t="s">
        <v>438</v>
      </c>
    </row>
    <row r="330" spans="1:3">
      <c r="A330" s="25">
        <v>1603</v>
      </c>
      <c r="B330" s="26" t="s">
        <v>1187</v>
      </c>
      <c r="C330" s="22" t="s">
        <v>186</v>
      </c>
    </row>
    <row r="331" spans="1:3">
      <c r="A331" s="25">
        <v>1615</v>
      </c>
      <c r="B331" s="26" t="s">
        <v>1206</v>
      </c>
      <c r="C331" s="22" t="s">
        <v>591</v>
      </c>
    </row>
    <row r="332" spans="1:3">
      <c r="A332" s="25">
        <v>1628</v>
      </c>
      <c r="B332" s="26" t="s">
        <v>1203</v>
      </c>
      <c r="C332" s="27" t="s">
        <v>1204</v>
      </c>
    </row>
    <row r="333" spans="1:3">
      <c r="A333" s="25">
        <v>1629</v>
      </c>
      <c r="B333" s="26" t="s">
        <v>1205</v>
      </c>
      <c r="C333" s="22" t="s">
        <v>126</v>
      </c>
    </row>
    <row r="334" spans="1:3">
      <c r="A334" s="25">
        <v>1710</v>
      </c>
      <c r="B334" s="26" t="s">
        <v>1208</v>
      </c>
      <c r="C334" s="27" t="s">
        <v>450</v>
      </c>
    </row>
    <row r="335" spans="1:3">
      <c r="C335" s="27"/>
    </row>
    <row r="336" spans="1:3">
      <c r="C336" s="27"/>
    </row>
    <row r="337" spans="3:3">
      <c r="C337" s="27"/>
    </row>
    <row r="339" spans="3:3">
      <c r="C339" s="27"/>
    </row>
    <row r="341" spans="3:3">
      <c r="C341" s="22" t="s">
        <v>134</v>
      </c>
    </row>
    <row r="342" spans="3:3">
      <c r="C342" s="27"/>
    </row>
    <row r="343" spans="3:3">
      <c r="C343" s="28"/>
    </row>
    <row r="344" spans="3:3">
      <c r="C344" s="27"/>
    </row>
  </sheetData>
  <autoFilter ref="A1:F348" xr:uid="{00000000-0009-0000-0000-00000B000000}">
    <sortState xmlns:xlrd2="http://schemas.microsoft.com/office/spreadsheetml/2017/richdata2" ref="A3:F616">
      <sortCondition ref="A2:A616"/>
    </sortState>
  </autoFilter>
  <hyperlinks>
    <hyperlink ref="B47" r:id="rId1" tooltip="Subtree of Another Tree" display="https://leetcode.com/problems/subtree-of-another-tree" xr:uid="{00000000-0004-0000-0B00-000000000000}"/>
    <hyperlink ref="B21" r:id="rId2" tooltip="Next Greater Element I" display="https://leetcode.com/problems/next-greater-element-i" xr:uid="{00000000-0004-0000-0B00-000003000000}"/>
    <hyperlink ref="B40" r:id="rId3" tooltip="Boundary of Binary Tree" display="https://leetcode.com/problems/boundary-of-binary-tree" xr:uid="{00000000-0004-0000-0B00-000004000000}"/>
    <hyperlink ref="B90" r:id="rId4" tooltip="Top K Frequent Words" display="https://leetcode.com/problems/top-k-frequent-words" xr:uid="{00000000-0004-0000-0B00-000005000000}"/>
    <hyperlink ref="B59" r:id="rId5" tooltip="Merge Two Binary Trees" display="https://leetcode.com/problems/merge-two-binary-trees" xr:uid="{00000000-0004-0000-0B00-000006000000}"/>
    <hyperlink ref="B109" r:id="rId6" tooltip="Flood Fill" display="https://leetcode.com/problems/flood-fill" xr:uid="{00000000-0004-0000-0B00-00000A000000}"/>
    <hyperlink ref="B107" r:id="rId7" tooltip="Minimum Window Subsequence" display="https://leetcode.com/problems/minimum-window-subsequence" xr:uid="{00000000-0004-0000-0B00-00000C000000}"/>
    <hyperlink ref="B87" r:id="rId8" tooltip="Longest Univalue Path" display="https://leetcode.com/problems/longest-univalue-path" xr:uid="{00000000-0004-0000-0B00-00000D000000}"/>
    <hyperlink ref="B91" r:id="rId9" tooltip="Number of Distinct Islands" display="https://leetcode.com/problems/number-of-distinct-islands" xr:uid="{00000000-0004-0000-0B00-00000F000000}"/>
    <hyperlink ref="B74" r:id="rId10" tooltip="Find Duplicate Subtrees" display="https://leetcode.com/problems/find-duplicate-subtrees" xr:uid="{00000000-0004-0000-0B00-000011000000}"/>
    <hyperlink ref="B127" r:id="rId11" tooltip="Rotate String" display="https://leetcode.com/problems/rotate-string" xr:uid="{00000000-0004-0000-0B00-000012000000}"/>
    <hyperlink ref="B22" r:id="rId12" tooltip="Diagonal Traverse" display="https://leetcode.com/problems/diagonal-traverse" xr:uid="{00000000-0004-0000-0B00-000017000000}"/>
    <hyperlink ref="B65" r:id="rId13" tooltip="Smallest Range Covering Elements from K Lists" display="https://leetcode.com/problems/smallest-range-covering-elements-from-k-lists" xr:uid="{00000000-0004-0000-0B00-000018000000}"/>
    <hyperlink ref="B134" r:id="rId14" tooltip="Most Common Word" display="https://leetcode.com/problems/most-common-word" xr:uid="{00000000-0004-0000-0B00-00001A000000}"/>
    <hyperlink ref="B75" r:id="rId15" tooltip="Two Sum IV - Input is a BST" display="https://leetcode.com/problems/two-sum-iv-input-is-a-bst" xr:uid="{00000000-0004-0000-0B00-00001B000000}"/>
    <hyperlink ref="B125" r:id="rId16" tooltip="Cheapest Flights Within K Stops" display="https://leetcode.com/problems/cheapest-flights-within-k-stops" xr:uid="{00000000-0004-0000-0B00-00001C000000}"/>
    <hyperlink ref="B66" r:id="rId17" tooltip="Exclusive Time of Functions" display="https://leetcode.com/problems/exclusive-time-of-functions" xr:uid="{00000000-0004-0000-0B00-00001D000000}"/>
    <hyperlink ref="B56" r:id="rId18" tooltip="Find Duplicate File in System" display="https://leetcode.com/problems/find-duplicate-file-in-system" xr:uid="{00000000-0004-0000-0B00-00001E000000}"/>
    <hyperlink ref="B12" r:id="rId19" tooltip="Concatenated Words" display="https://leetcode.com/problems/concatenated-words" xr:uid="{00000000-0004-0000-0B00-00001F000000}"/>
    <hyperlink ref="B112" r:id="rId20" tooltip="Daily Temperatures" display="https://leetcode.com/problems/daily-temperatures" xr:uid="{00000000-0004-0000-0B00-000020000000}"/>
    <hyperlink ref="B141" r:id="rId21" tooltip="Guess the Word" display="https://leetcode.com/problems/guess-the-word" xr:uid="{00000000-0004-0000-0B00-000021000000}"/>
    <hyperlink ref="B146" r:id="rId22" tooltip="K-Similar Strings" display="https://leetcode.com/problems/k-similar-strings" xr:uid="{00000000-0004-0000-0B00-000024000000}"/>
    <hyperlink ref="B63" r:id="rId23" tooltip="Exchange Seats" display="https://leetcode.com/problems/exchange-seats" xr:uid="{00000000-0004-0000-0B00-000026000000}"/>
    <hyperlink ref="B81" r:id="rId24" tooltip="Valid Parenthesis String" display="https://leetcode.com/problems/valid-parenthesis-string" xr:uid="{00000000-0004-0000-0B00-000027000000}"/>
    <hyperlink ref="B67" r:id="rId25" tooltip="Average of Levels in Binary Tree" display="https://leetcode.com/problems/average-of-levels-in-binary-tree" xr:uid="{00000000-0004-0000-0B00-000028000000}"/>
    <hyperlink ref="B52" r:id="rId26" tooltip="Design In-Memory File System" display="https://leetcode.com/problems/design-in-memory-file-system" xr:uid="{00000000-0004-0000-0B00-000029000000}"/>
    <hyperlink ref="B18" r:id="rId27" tooltip="The Maze" display="https://leetcode.com/problems/the-maze" xr:uid="{00000000-0004-0000-0B00-00002A000000}"/>
    <hyperlink ref="B108" r:id="rId28" tooltip="My Calendar I" display="https://leetcode.com/problems/my-calendar-i" xr:uid="{00000000-0004-0000-0B00-00002B000000}"/>
    <hyperlink ref="B92" r:id="rId29" tooltip="Max Area of Island" display="https://leetcode.com/problems/max-area-of-island" xr:uid="{00000000-0004-0000-0B00-00002C000000}"/>
    <hyperlink ref="B38" r:id="rId30" tooltip="01 Matrix" display="https://leetcode.com/problems/01-matrix" xr:uid="{00000000-0004-0000-0B00-00002E000000}"/>
    <hyperlink ref="B76" r:id="rId31" tooltip="Find K Closest Elements" display="https://leetcode.com/problems/find-k-closest-elements" xr:uid="{00000000-0004-0000-0B00-00002F000000}"/>
    <hyperlink ref="B39" r:id="rId32" tooltip="Diameter of Binary Tree" display="https://leetcode.com/problems/diameter-of-binary-tree" xr:uid="{00000000-0004-0000-0B00-000033000000}"/>
    <hyperlink ref="B64" r:id="rId33" tooltip="Maximum Product of Three Numbers" display="https://leetcode.com/problems/maximum-product-of-three-numbers" xr:uid="{00000000-0004-0000-0B00-000035000000}"/>
    <hyperlink ref="B25" r:id="rId34" tooltip="Next Greater Element II" display="https://leetcode.com/problems/next-greater-element-ii" xr:uid="{00000000-0004-0000-0B00-00003A000000}"/>
    <hyperlink ref="B8" r:id="rId35" tooltip="Island Perimeter" display="https://leetcode.com/problems/island-perimeter" xr:uid="{00000000-0004-0000-0B00-00003C000000}"/>
    <hyperlink ref="B68" r:id="rId36" tooltip="Solve the Equation" display="https://leetcode.com/problems/solve-the-equation" xr:uid="{00000000-0004-0000-0B00-00003D000000}"/>
    <hyperlink ref="B138" r:id="rId37" tooltip="Rectangle Overlap" display="https://leetcode.com/problems/rectangle-overlap" xr:uid="{00000000-0004-0000-0B00-00003F000000}"/>
    <hyperlink ref="B44" r:id="rId38" tooltip="Reverse Words in a String III" display="https://leetcode.com/problems/reverse-words-in-a-string-iii" xr:uid="{00000000-0004-0000-0B00-000041000000}"/>
    <hyperlink ref="B105" r:id="rId39" tooltip="Find Pivot Index" display="https://leetcode.com/problems/find-pivot-index" xr:uid="{00000000-0004-0000-0B00-000043000000}"/>
    <hyperlink ref="B69" r:id="rId40" tooltip="Design Search Autocomplete System" display="https://leetcode.com/problems/design-search-autocomplete-system" xr:uid="{00000000-0004-0000-0B00-000044000000}"/>
    <hyperlink ref="B148" r:id="rId41" tooltip="Lemonade Change" display="https://leetcode.com/problems/lemonade-change" xr:uid="{00000000-0004-0000-0B00-000045000000}"/>
    <hyperlink ref="B151" r:id="rId42" tooltip="All Nodes Distance K in Binary Tree" display="https://leetcode.com/problems/all-nodes-distance-k-in-binary-tree" xr:uid="{00000000-0004-0000-0B00-000046000000}"/>
    <hyperlink ref="B4" r:id="rId43" tooltip="Minimum Number of Arrows to Burst Balloons" display="https://leetcode.com/problems/minimum-number-of-arrows-to-burst-balloons" xr:uid="{00000000-0004-0000-0B00-000047000000}"/>
    <hyperlink ref="B73" r:id="rId44" tooltip="2 Keys Keyboard" display="https://leetcode.com/problems/2-keys-keyboard" xr:uid="{00000000-0004-0000-0B00-000048000000}"/>
    <hyperlink ref="B6" r:id="rId45" tooltip="4Sum II" display="https://leetcode.com/problems/4sum-ii" xr:uid="{00000000-0004-0000-0B00-000049000000}"/>
    <hyperlink ref="B80" r:id="rId46" tooltip="Cut Off Trees for Golf Event" display="https://leetcode.com/problems/cut-off-trees-for-golf-event" xr:uid="{00000000-0004-0000-0B00-00004B000000}"/>
    <hyperlink ref="B103" r:id="rId47" tooltip="Longest Word in Dictionary" display="https://leetcode.com/problems/longest-word-in-dictionary" xr:uid="{00000000-0004-0000-0B00-00004C000000}"/>
    <hyperlink ref="B118" r:id="rId48" tooltip="Jewels and Stones" display="https://leetcode.com/problems/jewels-and-stones" xr:uid="{00000000-0004-0000-0B00-00004D000000}"/>
    <hyperlink ref="B119" r:id="rId49" tooltip="Basic Calculator III" display="https://leetcode.com/problems/basic-calculator-iii" xr:uid="{00000000-0004-0000-0B00-00004E000000}"/>
    <hyperlink ref="B128" r:id="rId50" tooltip="All Paths From Source to Target" display="https://leetcode.com/problems/all-paths-from-source-to-target" xr:uid="{00000000-0004-0000-0B00-00004F000000}"/>
    <hyperlink ref="B95" r:id="rId51" tooltip="Kth Largest Element in a Stream" display="https://leetcode.com/problems/kth-largest-element-in-a-stream" xr:uid="{00000000-0004-0000-0B00-000050000000}"/>
    <hyperlink ref="B48" r:id="rId52" tooltip="Find Cumulative Salary of an Employee" display="https://leetcode.com/problems/find-cumulative-salary-of-an-employee" xr:uid="{00000000-0004-0000-0B00-000051000000}"/>
    <hyperlink ref="B113" r:id="rId53" tooltip="Network Delay Time" display="https://leetcode.com/problems/network-delay-time" xr:uid="{00000000-0004-0000-0B00-000052000000}"/>
    <hyperlink ref="B62" r:id="rId54" tooltip="Design Circular Queue" display="https://leetcode.com/problems/design-circular-queue" xr:uid="{00000000-0004-0000-0B00-000053000000}"/>
    <hyperlink ref="B26" r:id="rId55" tooltip="The Maze II" display="https://leetcode.com/problems/the-maze-ii" xr:uid="{00000000-0004-0000-0B00-000057000000}"/>
    <hyperlink ref="B20" r:id="rId56" tooltip="Target Sum" display="https://leetcode.com/problems/target-sum" xr:uid="{00000000-0004-0000-0B00-000058000000}"/>
    <hyperlink ref="B19" r:id="rId57" tooltip="Reverse Pairs" display="https://leetcode.com/problems/reverse-pairs" xr:uid="{00000000-0004-0000-0B00-00005A000000}"/>
    <hyperlink ref="B46" r:id="rId58" tooltip="Managers with at Least 5 Direct Reports" display="https://leetcode.com/problems/managers-with-at-least-5-direct-reports" xr:uid="{00000000-0004-0000-0B00-00005B000000}"/>
    <hyperlink ref="B83" r:id="rId59" tooltip="Valid Palindrome II" display="https://leetcode.com/problems/valid-palindrome-ii" xr:uid="{00000000-0004-0000-0B00-00005C000000}"/>
    <hyperlink ref="B84" r:id="rId60" tooltip="Next Closest Time" display="https://leetcode.com/problems/next-closest-time" xr:uid="{00000000-0004-0000-0B00-00005D000000}"/>
    <hyperlink ref="B85" r:id="rId61" tooltip="Baseball Game" display="https://leetcode.com/problems/baseball-game" xr:uid="{00000000-0004-0000-0B00-00005E000000}"/>
    <hyperlink ref="B24" r:id="rId62" tooltip="IPO" display="https://leetcode.com/problems/ipo" xr:uid="{00000000-0004-0000-0B00-00005F000000}"/>
    <hyperlink ref="B15" r:id="rId63" tooltip="Max Consecutive Ones" display="https://leetcode.com/problems/max-consecutive-ones" xr:uid="{00000000-0004-0000-0B00-000060000000}"/>
    <hyperlink ref="B79" r:id="rId64" tooltip="Maximum Swap" display="https://leetcode.com/problems/maximum-swap" xr:uid="{00000000-0004-0000-0B00-000061000000}"/>
    <hyperlink ref="B89" r:id="rId65" tooltip="Employee Importance" display="https://leetcode.com/problems/employee-importance" xr:uid="{00000000-0004-0000-0B00-000062000000}"/>
    <hyperlink ref="B31" r:id="rId66" tooltip="Coin Change 2" display="https://leetcode.com/problems/coin-change-2" xr:uid="{00000000-0004-0000-0B00-000064000000}"/>
    <hyperlink ref="B51" r:id="rId67" tooltip="Customer Placing the Largest Number of Orders" display="https://leetcode.com/problems/customer-placing-the-largest-number-of-orders" xr:uid="{00000000-0004-0000-0B00-000065000000}"/>
    <hyperlink ref="B7" r:id="rId68" tooltip="Repeated Substring Pattern" display="https://leetcode.com/problems/repeated-substring-pattern" xr:uid="{00000000-0004-0000-0B00-000068000000}"/>
    <hyperlink ref="B35" r:id="rId69" tooltip="Minesweeper" display="https://leetcode.com/problems/minesweeper" xr:uid="{00000000-0004-0000-0B00-00006C000000}"/>
    <hyperlink ref="B42" r:id="rId70" tooltip="Number of Provinces" display="https://leetcode.com/problems/number-of-provinces" xr:uid="{00000000-0004-0000-0B00-00006E000000}"/>
    <hyperlink ref="B54" r:id="rId71" tooltip="Human Traffic of Stadium" display="https://leetcode.com/problems/human-traffic-of-stadium" xr:uid="{00000000-0004-0000-0B00-000072000000}"/>
    <hyperlink ref="B9" r:id="rId72" tooltip="Optimal Account Balancing" display="https://leetcode.com/problems/optimal-account-balancing" xr:uid="{00000000-0004-0000-0B00-000073000000}"/>
    <hyperlink ref="B117" r:id="rId73" tooltip="Reorganize String" display="https://leetcode.com/problems/reorganize-string" xr:uid="{00000000-0004-0000-0B00-000074000000}"/>
    <hyperlink ref="B71" r:id="rId74" tooltip="Maximum Length of Pair Chain" display="https://leetcode.com/problems/maximum-length-of-pair-chain" xr:uid="{00000000-0004-0000-0B00-000075000000}"/>
    <hyperlink ref="B77" r:id="rId75" tooltip="Maximum Width of Binary Tree" display="https://leetcode.com/problems/maximum-width-of-binary-tree" xr:uid="{00000000-0004-0000-0B00-000076000000}"/>
    <hyperlink ref="B121" r:id="rId76" tooltip="Global and Local Inversions" display="https://leetcode.com/problems/global-and-local-inversions" xr:uid="{00000000-0004-0000-0B00-000077000000}"/>
    <hyperlink ref="B156" r:id="rId77" tooltip="Boats to Save People" display="https://leetcode.com/problems/boats-to-save-people" xr:uid="{00000000-0004-0000-0B00-000078000000}"/>
    <hyperlink ref="B102" r:id="rId78" tooltip="Max Stack" display="https://leetcode.com/problems/max-stack" xr:uid="{00000000-0004-0000-0B00-00007D000000}"/>
    <hyperlink ref="B135" r:id="rId79" tooltip="Most Profit Assigning Work" display="https://leetcode.com/problems/most-profit-assigning-work" xr:uid="{00000000-0004-0000-0B00-00007F000000}"/>
    <hyperlink ref="B99" r:id="rId80" tooltip="Insert into a Sorted Circular Linked List" display="https://leetcode.com/problems/insert-into-a-sorted-circular-linked-list" xr:uid="{00000000-0004-0000-0B00-000080000000}"/>
    <hyperlink ref="B32" r:id="rId81" tooltip="Continuous Subarray Sum" display="https://leetcode.com/problems/continuous-subarray-sum" xr:uid="{00000000-0004-0000-0B00-000081000000}"/>
    <hyperlink ref="B88" r:id="rId82" tooltip="Knight Probability in Chessboard" display="https://leetcode.com/problems/knight-probability-in-chessboard" xr:uid="{00000000-0004-0000-0B00-000082000000}"/>
    <hyperlink ref="B144" r:id="rId83" tooltip="Maximize Distance to Closest Person" display="https://leetcode.com/problems/maximize-distance-to-closest-person" xr:uid="{00000000-0004-0000-0B00-000083000000}"/>
    <hyperlink ref="B14" r:id="rId84" tooltip="Sliding Window Median" display="https://leetcode.com/problems/sliding-window-median" xr:uid="{00000000-0004-0000-0B00-000084000000}"/>
    <hyperlink ref="B16" r:id="rId85" tooltip="Predict the Winner" display="https://leetcode.com/problems/predict-the-winner" xr:uid="{00000000-0004-0000-0B00-000085000000}"/>
    <hyperlink ref="B154" r:id="rId86" tooltip="Middle of the Linked List" display="https://leetcode.com/problems/middle-of-the-linked-list" xr:uid="{00000000-0004-0000-0B00-000086000000}"/>
    <hyperlink ref="B17" r:id="rId87" tooltip="Robot Room Cleaner" display="https://leetcode.com/problems/robot-room-cleaner" xr:uid="{00000000-0004-0000-0B00-000088000000}"/>
    <hyperlink ref="B132" r:id="rId88" tooltip="Bus Routes" display="https://leetcode.com/problems/bus-routes" xr:uid="{00000000-0004-0000-0B00-000089000000}"/>
    <hyperlink ref="B147" r:id="rId89" tooltip="Score of Parentheses" display="https://leetcode.com/problems/score-of-parentheses" xr:uid="{00000000-0004-0000-0B00-00008A000000}"/>
    <hyperlink ref="B166" r:id="rId90" tooltip="Snakes and Ladders" display="https://leetcode.com/problems/snakes-and-ladders" xr:uid="{00000000-0004-0000-0B00-00008B000000}"/>
    <hyperlink ref="B57" r:id="rId91" tooltip="Valid Triangle Number" display="https://leetcode.com/problems/valid-triangle-number" xr:uid="{00000000-0004-0000-0B00-00008D000000}"/>
    <hyperlink ref="B101" r:id="rId92" tooltip="Range Module" display="https://leetcode.com/problems/range-module" xr:uid="{00000000-0004-0000-0B00-00008E000000}"/>
    <hyperlink ref="B145" r:id="rId93" tooltip="Peak Index in a Mountain Array" display="https://leetcode.com/problems/peak-index-in-a-mountain-array" xr:uid="{00000000-0004-0000-0B00-00008F000000}"/>
    <hyperlink ref="B143" r:id="rId94" tooltip="Longest Mountain in Array" display="https://leetcode.com/problems/longest-mountain-in-array" xr:uid="{00000000-0004-0000-0B00-000090000000}"/>
    <hyperlink ref="B173" r:id="rId95" tooltip="Minimum Falling Path Sum" display="https://leetcode.com/problems/minimum-falling-path-sum" xr:uid="{00000000-0004-0000-0B00-000091000000}"/>
    <hyperlink ref="B111" r:id="rId96" tooltip="Sentence Similarity II" display="https://leetcode.com/problems/sentence-similarity-ii" xr:uid="{00000000-0004-0000-0B00-000092000000}"/>
    <hyperlink ref="B150" r:id="rId97" tooltip="Shortest Subarray with Sum at Least K" display="https://leetcode.com/problems/shortest-subarray-with-sum-at-least-k" xr:uid="{00000000-0004-0000-0B00-000093000000}"/>
    <hyperlink ref="B174" r:id="rId98" tooltip="Reorder Data in Log Files" display="https://leetcode.com/problems/reorder-data-in-log-files" xr:uid="{00000000-0004-0000-0B00-000094000000}"/>
    <hyperlink ref="B98" r:id="rId99" tooltip="Design Linked List" display="https://leetcode.com/problems/design-linked-list" xr:uid="{00000000-0004-0000-0B00-000096000000}"/>
    <hyperlink ref="B43" r:id="rId100" tooltip="Next Greater Element III" display="https://leetcode.com/problems/next-greater-element-iii" xr:uid="{00000000-0004-0000-0B00-000097000000}"/>
    <hyperlink ref="B82" r:id="rId101" tooltip="24 Game" display="https://leetcode.com/problems/24-game" xr:uid="{00000000-0004-0000-0B00-000098000000}"/>
    <hyperlink ref="B136" r:id="rId102" tooltip="Making A Large Island" display="https://leetcode.com/problems/making-a-large-island" xr:uid="{00000000-0004-0000-0B00-000099000000}"/>
    <hyperlink ref="B171" r:id="rId103" tooltip="Sort Array By Parity II" display="https://leetcode.com/problems/sort-array-by-parity-ii" xr:uid="{00000000-0004-0000-0B00-00009A000000}"/>
    <hyperlink ref="B131" r:id="rId104" tooltip="Binary Tree Pruning" display="https://leetcode.com/problems/binary-tree-pruning" xr:uid="{00000000-0004-0000-0B00-00009C000000}"/>
    <hyperlink ref="B34" r:id="rId105" tooltip="Random Pick with Weight" display="https://leetcode.com/problems/random-pick-with-weight" xr:uid="{00000000-0004-0000-0B00-00009D000000}"/>
    <hyperlink ref="B149" r:id="rId106" tooltip="Score After Flipping Matrix" display="https://leetcode.com/problems/score-after-flipping-matrix" xr:uid="{00000000-0004-0000-0B00-0000A0000000}"/>
    <hyperlink ref="B180" r:id="rId107" tooltip="Prison Cells After N Days" display="https://leetcode.com/problems/prison-cells-after-n-days" xr:uid="{00000000-0004-0000-0B00-0000A1000000}"/>
    <hyperlink ref="B116" r:id="rId108" tooltip="Employee Free Time" display="https://leetcode.com/problems/employee-free-time" xr:uid="{00000000-0004-0000-0B00-0000A2000000}"/>
    <hyperlink ref="B126" r:id="rId109" tooltip="Number of Matching Subsequences" display="https://leetcode.com/problems/number-of-matching-subsequences" xr:uid="{00000000-0004-0000-0B00-0000A3000000}"/>
    <hyperlink ref="B162" r:id="rId110" tooltip="Maximum Frequency Stack" display="https://leetcode.com/problems/maximum-frequency-stack" xr:uid="{00000000-0004-0000-0B00-0000A4000000}"/>
    <hyperlink ref="B184" r:id="rId111" tooltip="K Closest Points to Origin" display="https://leetcode.com/problems/k-closest-points-to-origin" xr:uid="{00000000-0004-0000-0B00-0000A6000000}"/>
    <hyperlink ref="B23" r:id="rId112" tooltip="Find Mode in Binary Search Tree" display="https://leetcode.com/problems/find-mode-in-binary-search-tree" xr:uid="{00000000-0004-0000-0B00-0000A7000000}"/>
    <hyperlink ref="B169" r:id="rId113" tooltip="Maximum Sum Circular Subarray" display="https://leetcode.com/problems/maximum-sum-circular-subarray" xr:uid="{00000000-0004-0000-0B00-0000A9000000}"/>
    <hyperlink ref="B28" r:id="rId114" tooltip="Fibonacci Number" display="https://leetcode.com/problems/fibonacci-number" xr:uid="{00000000-0004-0000-0B00-0000AA000000}"/>
    <hyperlink ref="B185" r:id="rId115" tooltip="Squares of a Sorted Array" display="https://leetcode.com/problems/squares-of-a-sorted-array" xr:uid="{00000000-0004-0000-0B00-0000AB000000}"/>
    <hyperlink ref="B187" r:id="rId116" tooltip="Distribute Coins in Binary Tree" display="https://leetcode.com/problems/distribute-coins-in-binary-tree" xr:uid="{00000000-0004-0000-0B00-0000AC000000}"/>
    <hyperlink ref="B188" r:id="rId117" tooltip="Unique Paths III" display="https://leetcode.com/problems/unique-paths-iii" xr:uid="{00000000-0004-0000-0B00-0000AD000000}"/>
    <hyperlink ref="B190" r:id="rId118" tooltip="Minimum Cost For Tickets" display="https://leetcode.com/problems/minimum-cost-for-tickets" xr:uid="{00000000-0004-0000-0B00-0000AE000000}"/>
    <hyperlink ref="B193" r:id="rId119" tooltip="Subarrays with K Different Integers" display="https://leetcode.com/problems/subarrays-with-k-different-integers" xr:uid="{00000000-0004-0000-0B00-0000AF000000}"/>
    <hyperlink ref="B139" r:id="rId120" tooltip="Similar String Groups" display="https://leetcode.com/problems/similar-string-groups" xr:uid="{00000000-0004-0000-0B00-0000B0000000}"/>
    <hyperlink ref="B195" r:id="rId121" tooltip="Rotting Oranges" display="https://leetcode.com/problems/rotting-oranges" xr:uid="{00000000-0004-0000-0B00-0000B1000000}"/>
    <hyperlink ref="B29" r:id="rId122" tooltip="Find Largest Value in Each Tree Row" display="https://leetcode.com/problems/find-largest-value-in-each-tree-row" xr:uid="{00000000-0004-0000-0B00-0000B2000000}"/>
    <hyperlink ref="B45" r:id="rId123" tooltip="Maximum Depth of N-ary Tree" display="https://leetcode.com/problems/maximum-depth-of-n-ary-tree" xr:uid="{00000000-0004-0000-0B00-0000B3000000}"/>
    <hyperlink ref="B120" r:id="rId124" tooltip="Sliding Puzzle" display="https://leetcode.com/problems/sliding-puzzle" xr:uid="{00000000-0004-0000-0B00-0000B4000000}"/>
    <hyperlink ref="B186" r:id="rId125" tooltip="Longest Turbulent Subarray" display="https://leetcode.com/problems/longest-turbulent-subarray" xr:uid="{00000000-0004-0000-0B00-0000B5000000}"/>
    <hyperlink ref="B27" r:id="rId126" tooltip="Perfect Number" display="https://leetcode.com/problems/perfect-number" xr:uid="{00000000-0004-0000-0B00-0000B6000000}"/>
    <hyperlink ref="B192" r:id="rId127" tooltip="Vertical Order Traversal of a Binary Tree" display="https://leetcode.com/problems/vertical-order-traversal-of-a-binary-tree" xr:uid="{00000000-0004-0000-0B00-0000B7000000}"/>
    <hyperlink ref="B194" r:id="rId128" tooltip="Cousins in Binary Tree" display="https://leetcode.com/problems/cousins-in-binary-tree" xr:uid="{00000000-0004-0000-0B00-0000B8000000}"/>
    <hyperlink ref="B200" r:id="rId129" tooltip="Max Consecutive Ones III" display="https://leetcode.com/problems/max-consecutive-ones-iii" xr:uid="{00000000-0004-0000-0B00-0000B9000000}"/>
    <hyperlink ref="B96" r:id="rId130" tooltip="Binary Search" display="https://leetcode.com/problems/binary-search" xr:uid="{00000000-0004-0000-0B00-0000BC000000}"/>
    <hyperlink ref="B178" r:id="rId131" tooltip="Flip Equivalent Binary Trees" display="https://leetcode.com/problems/flip-equivalent-binary-trees" xr:uid="{00000000-0004-0000-0B00-0000BD000000}"/>
    <hyperlink ref="B201" r:id="rId132" tooltip="Maximize Sum Of Array After K Negations" display="https://leetcode.com/problems/maximize-sum-of-array-after-k-negations" xr:uid="{00000000-0004-0000-0B00-0000BE000000}"/>
    <hyperlink ref="B197" r:id="rId133" tooltip="Find the Town Judge" display="https://leetcode.com/problems/find-the-town-judge" xr:uid="{00000000-0004-0000-0B00-0000BF000000}"/>
    <hyperlink ref="B203" r:id="rId134" tooltip="Construct Binary Search Tree from Preorder Traversal" display="https://leetcode.com/problems/construct-binary-search-tree-from-preorder-traversal" xr:uid="{00000000-0004-0000-0B00-0000C2000000}"/>
    <hyperlink ref="B204" r:id="rId135" tooltip="Pairs of Songs With Total Durations Divisible by 60" display="https://leetcode.com/problems/pairs-of-songs-with-total-durations-divisible-by-60" xr:uid="{00000000-0004-0000-0B00-0000C3000000}"/>
    <hyperlink ref="B226" r:id="rId136" tooltip="High Five" display="https://leetcode.com/problems/high-five" xr:uid="{00000000-0004-0000-0B00-0000C4000000}"/>
    <hyperlink ref="B207" r:id="rId137" tooltip="Next Greater Node In Linked List" display="https://leetcode.com/problems/next-greater-node-in-linked-list" xr:uid="{00000000-0004-0000-0B00-0000C5000000}"/>
    <hyperlink ref="B208" r:id="rId138" tooltip="Sum of Root To Leaf Binary Numbers" display="https://leetcode.com/problems/sum-of-root-to-leaf-binary-numbers" xr:uid="{00000000-0004-0000-0B00-0000C6000000}"/>
    <hyperlink ref="B230" r:id="rId139" tooltip="Find K-Length Substrings With No Repeated Characters" display="https://leetcode.com/problems/find-k-length-substrings-with-no-repeated-characters" xr:uid="{00000000-0004-0000-0B00-0000C7000000}"/>
    <hyperlink ref="B37" r:id="rId140" tooltip="Reverse String II" display="https://leetcode.com/problems/reverse-string-ii" xr:uid="{00000000-0004-0000-0B00-0000C8000000}"/>
    <hyperlink ref="B237" r:id="rId141" tooltip="Remove Vowels from a String" display="https://leetcode.com/problems/remove-vowels-from-a-string" xr:uid="{00000000-0004-0000-0B00-0000CA000000}"/>
    <hyperlink ref="B238" r:id="rId142" tooltip="Maximum Average Subtree" display="https://leetcode.com/problems/maximum-average-subtree" xr:uid="{00000000-0004-0000-0B00-0000CB000000}"/>
    <hyperlink ref="B142" r:id="rId143" tooltip="Backspace String Compare" display="https://leetcode.com/problems/backspace-string-compare" xr:uid="{00000000-0004-0000-0B00-0000CC000000}"/>
    <hyperlink ref="B205" r:id="rId144" tooltip="Capacity To Ship Packages Within D Days" display="https://leetcode.com/problems/capacity-to-ship-packages-within-d-days" xr:uid="{00000000-0004-0000-0B00-0000CD000000}"/>
    <hyperlink ref="B231" r:id="rId145" tooltip="Path With Maximum Minimum Value" display="https://leetcode.com/problems/path-with-maximum-minimum-value" xr:uid="{00000000-0004-0000-0B00-0000CE000000}"/>
    <hyperlink ref="B241" r:id="rId146" tooltip="Connecting Cities With Minimum Cost" display="https://leetcode.com/problems/connecting-cities-with-minimum-cost" xr:uid="{00000000-0004-0000-0B00-0000CF000000}"/>
    <hyperlink ref="B198" r:id="rId147" tooltip="Minimum Cost to Merge Stones" display="https://leetcode.com/problems/minimum-cost-to-merge-stones" xr:uid="{00000000-0004-0000-0B00-0000D0000000}"/>
    <hyperlink ref="B245" r:id="rId148" tooltip="Analyze User Website Visit Pattern" display="https://leetcode.com/problems/analyze-user-website-visit-pattern" xr:uid="{00000000-0004-0000-0B00-0000D1000000}"/>
    <hyperlink ref="B33" r:id="rId149" tooltip="Contiguous Array" display="https://leetcode.com/problems/contiguous-array" xr:uid="{00000000-0004-0000-0B00-0000D2000000}"/>
    <hyperlink ref="B160" r:id="rId150" tooltip="Construct Binary Tree from Preorder and Postorder Traversal" display="https://leetcode.com/problems/construct-binary-tree-from-preorder-and-postorder-traversal" xr:uid="{00000000-0004-0000-0B00-0000D3000000}"/>
    <hyperlink ref="B248" r:id="rId151" tooltip="Find Words That Can Be Formed by Characters" display="https://leetcode.com/problems/find-words-that-can-be-formed-by-characters" xr:uid="{00000000-0004-0000-0B00-0000D4000000}"/>
    <hyperlink ref="B212" r:id="rId152" tooltip="Binary Search Tree to Greater Sum Tree" display="https://leetcode.com/problems/binary-search-tree-to-greater-sum-tree" xr:uid="{00000000-0004-0000-0B00-0000D5000000}"/>
    <hyperlink ref="B86" r:id="rId153" tooltip="Repeated String Match" display="https://leetcode.com/problems/repeated-string-match" xr:uid="{00000000-0004-0000-0B00-0000D6000000}"/>
    <hyperlink ref="B215" r:id="rId154" tooltip="Longest Duplicate Substring" display="https://leetcode.com/problems/longest-duplicate-substring" xr:uid="{00000000-0004-0000-0B00-0000D7000000}"/>
    <hyperlink ref="B106" r:id="rId155" tooltip="Number of Atoms" display="https://leetcode.com/problems/number-of-atoms" xr:uid="{00000000-0004-0000-0B00-0000D8000000}"/>
    <hyperlink ref="B159" r:id="rId156" tooltip="Super Egg Drop" display="https://leetcode.com/problems/super-egg-drop" xr:uid="{00000000-0004-0000-0B00-0000DA000000}"/>
    <hyperlink ref="B122" r:id="rId157" tooltip="K-th Symbol in Grammar" display="https://leetcode.com/problems/k-th-symbol-in-grammar" xr:uid="{00000000-0004-0000-0B00-0000DB000000}"/>
    <hyperlink ref="B191" r:id="rId158" tooltip="Interval List Intersections" display="https://leetcode.com/problems/interval-list-intersections" xr:uid="{00000000-0004-0000-0B00-0000DC000000}"/>
    <hyperlink ref="B211" r:id="rId159" tooltip="Stream of Characters" display="https://leetcode.com/problems/stream-of-characters" xr:uid="{00000000-0004-0000-0B00-0000DD000000}"/>
    <hyperlink ref="B260" r:id="rId160" tooltip="Two Sum BSTs" display="https://leetcode.com/problems/two-sum-bsts" xr:uid="{00000000-0004-0000-0B00-0000DE000000}"/>
    <hyperlink ref="B60" r:id="rId161" tooltip="Students Report By Geography" display="https://leetcode.com/problems/students-report-by-geography" xr:uid="{00000000-0004-0000-0B00-0000DF000000}"/>
    <hyperlink ref="B214" r:id="rId162" tooltip="Partition Array for Maximum Sum" display="https://leetcode.com/problems/partition-array-for-maximum-sum" xr:uid="{00000000-0004-0000-0B00-0000E0000000}"/>
    <hyperlink ref="B223" r:id="rId163" tooltip="Number of Submatrices That Sum to Target" display="https://leetcode.com/problems/number-of-submatrices-that-sum-to-target" xr:uid="{00000000-0004-0000-0B00-0000E1000000}"/>
    <hyperlink ref="B93" r:id="rId164" tooltip="Partition to K Equal Sum Subsets" display="https://leetcode.com/problems/partition-to-k-equal-sum-subsets" xr:uid="{00000000-0004-0000-0B00-0000E2000000}"/>
    <hyperlink ref="B133" r:id="rId165" tooltip="Race Car" display="https://leetcode.com/problems/race-car" xr:uid="{00000000-0004-0000-0B00-0000E3000000}"/>
    <hyperlink ref="B152" r:id="rId166" tooltip="Length of Longest Fibonacci Subsequence" display="https://leetcode.com/problems/length-of-longest-fibonacci-subsequence" xr:uid="{00000000-0004-0000-0B00-0000E4000000}"/>
    <hyperlink ref="B199" r:id="rId167" tooltip="Find Common Characters" display="https://leetcode.com/problems/find-common-characters" xr:uid="{00000000-0004-0000-0B00-0000E5000000}"/>
    <hyperlink ref="B157" r:id="rId168" tooltip="Uncommon Words from Two Sentences" display="https://leetcode.com/problems/uncommon-words-from-two-sentences" xr:uid="{00000000-0004-0000-0B00-0000E6000000}"/>
    <hyperlink ref="B175" r:id="rId169" tooltip="Range Sum of BST" display="https://leetcode.com/problems/range-sum-of-bst" xr:uid="{00000000-0004-0000-0B00-0000E7000000}"/>
    <hyperlink ref="B225" r:id="rId170" tooltip="Sales Analysis III" display="https://leetcode.com/problems/sales-analysis-iii" xr:uid="{00000000-0004-0000-0B00-0000E8000000}"/>
    <hyperlink ref="B224" r:id="rId171" tooltip="Sales Analysis II" display="https://leetcode.com/problems/sales-analysis-ii" xr:uid="{00000000-0004-0000-0B00-0000E9000000}"/>
    <hyperlink ref="B221" r:id="rId172" tooltip="All Paths from Source Lead to Destination" display="https://leetcode.com/problems/all-paths-from-source-lead-to-destination" xr:uid="{00000000-0004-0000-0B00-0000EA000000}"/>
    <hyperlink ref="B114" r:id="rId173" tooltip="Open the Lock" display="https://leetcode.com/problems/open-the-lock" xr:uid="{00000000-0004-0000-0B00-0000EB000000}"/>
    <hyperlink ref="B220" r:id="rId174" tooltip="Campus Bikes" display="https://leetcode.com/problems/campus-bikes" xr:uid="{00000000-0004-0000-0B00-0000EC000000}"/>
    <hyperlink ref="B227" r:id="rId175" tooltip="Shortest Path in Binary Matrix" display="https://leetcode.com/problems/shortest-path-in-binary-matrix" xr:uid="{00000000-0004-0000-0B00-0000ED000000}"/>
    <hyperlink ref="B53" r:id="rId176" tooltip="N-ary Tree Postorder Traversal" display="https://leetcode.com/problems/n-ary-tree-postorder-traversal" xr:uid="{00000000-0004-0000-0B00-0000EE000000}"/>
    <hyperlink ref="B167" r:id="rId177" tooltip="Sort an Array" display="https://leetcode.com/problems/sort-an-array" xr:uid="{00000000-0004-0000-0B00-0000EF000000}"/>
    <hyperlink ref="B179" r:id="rId178" tooltip="Verifying an Alien Dictionary" display="https://leetcode.com/problems/verifying-an-alien-dictionary" xr:uid="{00000000-0004-0000-0B00-0000F0000000}"/>
    <hyperlink ref="B110" r:id="rId179" tooltip="Asteroid Collision" display="https://leetcode.com/problems/asteroid-collision" xr:uid="{00000000-0004-0000-0B00-0000F1000000}"/>
    <hyperlink ref="B229" r:id="rId180" tooltip="Car Pooling" display="https://leetcode.com/problems/car-pooling" xr:uid="{00000000-0004-0000-0B00-0000F2000000}"/>
    <hyperlink ref="B235" r:id="rId181" tooltip="Print in Order" display="https://leetcode.com/problems/print-in-order" xr:uid="{00000000-0004-0000-0B00-0000F3000000}"/>
    <hyperlink ref="B285" r:id="rId182" tooltip="Replace Elements with Greatest Element on Right Side" display="https://leetcode.com/problems/replace-elements-with-greatest-element-on-right-side" xr:uid="{00000000-0004-0000-0B00-0000F4000000}"/>
    <hyperlink ref="B216" r:id="rId183" tooltip="Last Stone Weight" display="https://leetcode.com/problems/last-stone-weight" xr:uid="{00000000-0004-0000-0B00-0000F5000000}"/>
    <hyperlink ref="B239" r:id="rId184" tooltip="Shortest Path with Alternating Colors" display="https://leetcode.com/problems/shortest-path-with-alternating-colors" xr:uid="{00000000-0004-0000-0B00-0000F6000000}"/>
    <hyperlink ref="B183" r:id="rId185" tooltip="Pancake Sorting" display="https://leetcode.com/problems/pancake-sorting" xr:uid="{00000000-0004-0000-0B00-0000F7000000}"/>
    <hyperlink ref="B291" r:id="rId186" tooltip="Sum of Nodes with Even-Valued Grandparent" display="https://leetcode.com/problems/sum-of-nodes-with-even-valued-grandparent" xr:uid="{00000000-0004-0000-0B00-0000F8000000}"/>
    <hyperlink ref="B181" r:id="rId187" tooltip="Check Completeness of a Binary Tree" display="https://leetcode.com/problems/check-completeness-of-a-binary-tree" xr:uid="{00000000-0004-0000-0B00-0000F9000000}"/>
    <hyperlink ref="B202" r:id="rId188" tooltip="Minimum Domino Rotations For Equal Row" display="https://leetcode.com/problems/minimum-domino-rotations-for-equal-row" xr:uid="{00000000-0004-0000-0B00-0000FA000000}"/>
    <hyperlink ref="B233" r:id="rId189" tooltip="Defanging an IP Address" display="https://leetcode.com/problems/defanging-an-ip-address" xr:uid="{00000000-0004-0000-0B00-0000FB000000}"/>
    <hyperlink ref="B217" r:id="rId190" tooltip="Remove All Adjacent Duplicates In String" display="https://leetcode.com/problems/remove-all-adjacent-duplicates-in-string" xr:uid="{00000000-0004-0000-0B00-0000FC000000}"/>
    <hyperlink ref="B247" r:id="rId191" tooltip="Number of Dice Rolls With Target Sum" display="https://leetcode.com/problems/number-of-dice-rolls-with-target-sum" xr:uid="{00000000-0004-0000-0B00-0000FD000000}"/>
    <hyperlink ref="B250" r:id="rId192" tooltip="As Far from Land as Possible" display="https://leetcode.com/problems/as-far-from-land-as-possible" xr:uid="{00000000-0004-0000-0B00-0000FE000000}"/>
    <hyperlink ref="B242" r:id="rId193" tooltip="Largest 1-Bordered Square" display="https://leetcode.com/problems/largest-1-bordered-square" xr:uid="{00000000-0004-0000-0B00-0000FF000000}"/>
    <hyperlink ref="B308" r:id="rId194" tooltip="Balance a Binary Search Tree" display="https://leetcode.com/problems/balance-a-binary-search-tree" xr:uid="{00000000-0004-0000-0B00-000000010000}"/>
    <hyperlink ref="B253" r:id="rId195" tooltip="Minimum Cost to Connect Sticks" display="https://leetcode.com/problems/minimum-cost-to-connect-sticks" xr:uid="{00000000-0004-0000-0B00-000001010000}"/>
    <hyperlink ref="B249" r:id="rId196" tooltip="Maximum Level Sum of a Binary Tree" display="https://leetcode.com/problems/maximum-level-sum-of-a-binary-tree" xr:uid="{00000000-0004-0000-0B00-000002010000}"/>
    <hyperlink ref="B255" r:id="rId197" tooltip="Reformat Department Table" display="https://leetcode.com/problems/reformat-department-table" xr:uid="{00000000-0004-0000-0B00-000004010000}"/>
    <hyperlink ref="B189" r:id="rId198" tooltip="Time Based Key-Value Store" display="https://leetcode.com/problems/time-based-key-value-store" xr:uid="{00000000-0004-0000-0B00-000005010000}"/>
    <hyperlink ref="B257" r:id="rId199" tooltip="Critical Connections in a Network" display="https://leetcode.com/problems/critical-connections-in-a-network" xr:uid="{00000000-0004-0000-0B00-000006010000}"/>
    <hyperlink ref="B234" r:id="rId200" tooltip="Delete Nodes And Return Forest" display="https://leetcode.com/problems/delete-nodes-and-return-forest" xr:uid="{00000000-0004-0000-0B00-000008010000}"/>
    <hyperlink ref="B313" r:id="rId201" tooltip="First Unique Number" display="https://leetcode.com/problems/first-unique-number" xr:uid="{00000000-0004-0000-0B00-000009010000}"/>
    <hyperlink ref="B78" r:id="rId202" tooltip="Non-decreasing Array" display="https://leetcode.com/problems/non-decreasing-array" xr:uid="{00000000-0004-0000-0B00-00000A010000}"/>
    <hyperlink ref="B104" r:id="rId203" tooltip="Accounts Merge" display="https://leetcode.com/problems/accounts-merge" xr:uid="{00000000-0004-0000-0B00-00000B010000}"/>
    <hyperlink ref="B267" r:id="rId204" tooltip="Web Crawler" display="https://leetcode.com/problems/web-crawler" xr:uid="{00000000-0004-0000-0B00-00000C010000}"/>
    <hyperlink ref="B246" r:id="rId205" tooltip="String Transforms Into Another String" display="https://leetcode.com/problems/string-transforms-into-another-string" xr:uid="{00000000-0004-0000-0B00-00000E010000}"/>
    <hyperlink ref="B264" r:id="rId206" tooltip="Meeting Scheduler" display="https://leetcode.com/problems/meeting-scheduler" xr:uid="{00000000-0004-0000-0B00-00000F010000}"/>
    <hyperlink ref="B5" r:id="rId207" tooltip="Minimum Moves to Equal Array Elements" display="https://leetcode.com/problems/minimum-moves-to-equal-array-elements" xr:uid="{00000000-0004-0000-0B00-000010010000}"/>
    <hyperlink ref="B256" r:id="rId208" tooltip="Design Bounded Blocking Queue" display="https://leetcode.com/problems/design-bounded-blocking-queue" xr:uid="{00000000-0004-0000-0B00-000011010000}"/>
    <hyperlink ref="B278" r:id="rId209" tooltip="Search Suggestions System" display="https://leetcode.com/problems/search-suggestions-system" xr:uid="{00000000-0004-0000-0B00-000012010000}"/>
    <hyperlink ref="B222" r:id="rId210" tooltip="Greatest Common Divisor of Strings" display="https://leetcode.com/problems/greatest-common-divisor-of-strings" xr:uid="{00000000-0004-0000-0B00-000013010000}"/>
    <hyperlink ref="B269" r:id="rId211" tooltip="Design A Leaderboard" display="https://leetcode.com/problems/design-a-leaderboard" xr:uid="{00000000-0004-0000-0B00-000014010000}"/>
    <hyperlink ref="B262" r:id="rId212" tooltip="Path with Maximum Gold" display="https://leetcode.com/problems/path-with-maximum-gold" xr:uid="{00000000-0004-0000-0B00-000015010000}"/>
    <hyperlink ref="B252" r:id="rId213" tooltip="Design File System" display="https://leetcode.com/problems/design-file-system" xr:uid="{00000000-0004-0000-0B00-000016010000}"/>
    <hyperlink ref="B153" r:id="rId214" tooltip="Koko Eating Bananas" display="https://leetcode.com/problems/koko-eating-bananas" xr:uid="{00000000-0004-0000-0B00-000017010000}"/>
    <hyperlink ref="B210" r:id="rId215" tooltip="Maximum Sum of Two Non-Overlapping Subarrays" display="https://leetcode.com/problems/maximum-sum-of-two-non-overlapping-subarrays" xr:uid="{00000000-0004-0000-0B00-000018010000}"/>
    <hyperlink ref="B258" r:id="rId216" tooltip="Minimum Knight Moves" display="https://leetcode.com/problems/minimum-knight-moves" xr:uid="{00000000-0004-0000-0B00-000019010000}"/>
    <hyperlink ref="B274" r:id="rId217" tooltip="Number of Closed Islands" display="https://leetcode.com/problems/number-of-closed-islands" xr:uid="{00000000-0004-0000-0B00-00001A010000}"/>
    <hyperlink ref="B287" r:id="rId218" tooltip="All Elements in Two Binary Search Trees" display="https://leetcode.com/problems/all-elements-in-two-binary-search-trees" xr:uid="{00000000-0004-0000-0B00-00001C010000}"/>
    <hyperlink ref="B240" r:id="rId219" tooltip="Minimum Cost Tree From Leaf Values" display="https://leetcode.com/problems/minimum-cost-tree-from-leaf-values" xr:uid="{00000000-0004-0000-0B00-00001D010000}"/>
    <hyperlink ref="B288" r:id="rId220" tooltip="Get Watched Videos by Your Friends" display="https://leetcode.com/problems/get-watched-videos-by-your-friends" xr:uid="{00000000-0004-0000-0B00-00001E010000}"/>
    <hyperlink ref="B280" r:id="rId221" tooltip="Find Winner on a Tic Tac Toe Game" display="https://leetcode.com/problems/find-winner-on-a-tic-tac-toe-game" xr:uid="{00000000-0004-0000-0B00-00001F010000}"/>
    <hyperlink ref="B293" r:id="rId222" tooltip="Delete Leaves With a Given Value" display="https://leetcode.com/problems/delete-leaves-with-a-given-value" xr:uid="{00000000-0004-0000-0B00-000020010000}"/>
    <hyperlink ref="B272" r:id="rId223" tooltip="Count Number of Nice Subarrays" display="https://leetcode.com/problems/count-number-of-nice-subarrays" xr:uid="{00000000-0004-0000-0B00-000021010000}"/>
    <hyperlink ref="B276" r:id="rId224" tooltip="Minimum Time Visiting All Points" display="https://leetcode.com/problems/minimum-time-visiting-all-points" xr:uid="{00000000-0004-0000-0B00-000022010000}"/>
    <hyperlink ref="B13" r:id="rId225" tooltip="Matchsticks to Square" display="https://leetcode.com/problems/matchsticks-to-square" xr:uid="{00000000-0004-0000-0B00-000024010000}"/>
    <hyperlink ref="B263" r:id="rId226" tooltip="Split a String in Balanced Strings" display="https://leetcode.com/problems/split-a-string-in-balanced-strings" xr:uid="{00000000-0004-0000-0B00-000025010000}"/>
    <hyperlink ref="B305" r:id="rId227" tooltip="Maximum Sum BST in Binary Tree" display="https://leetcode.com/problems/maximum-sum-bst-in-binary-tree" xr:uid="{00000000-0004-0000-0B00-000026010000}"/>
    <hyperlink ref="B219" r:id="rId228" tooltip="Last Stone Weight II" display="https://leetcode.com/problems/last-stone-weight-ii" xr:uid="{00000000-0004-0000-0B00-000027010000}"/>
    <hyperlink ref="B244" r:id="rId229" tooltip="Snapshot Array" display="https://leetcode.com/problems/snapshot-array" xr:uid="{00000000-0004-0000-0B00-000028010000}"/>
    <hyperlink ref="B271" r:id="rId230" tooltip="Minimum Swaps to Make Strings Equal" display="https://leetcode.com/problems/minimum-swaps-to-make-strings-equal" xr:uid="{00000000-0004-0000-0B00-000029010000}"/>
    <hyperlink ref="B289" r:id="rId231" tooltip="Minimum Insertion Steps to Make a String Palindrome" display="https://leetcode.com/problems/minimum-insertion-steps-to-make-a-string-palindrome" xr:uid="{00000000-0004-0000-0B00-00002A010000}"/>
    <hyperlink ref="B302" r:id="rId232" tooltip="Count Negative Numbers in a Sorted Matrix" display="https://leetcode.com/problems/count-negative-numbers-in-a-sorted-matrix" xr:uid="{00000000-0004-0000-0B00-00002B010000}"/>
    <hyperlink ref="B50" r:id="rId233" tooltip="Find Customer Referee" display="https://leetcode.com/problems/find-customer-referee" xr:uid="{00000000-0004-0000-0B00-00002C010000}"/>
    <hyperlink ref="B265" r:id="rId234" tooltip="Remove Sub-Folders from the Filesystem" display="https://leetcode.com/problems/remove-sub-folders-from-the-filesystem" xr:uid="{00000000-0004-0000-0B00-00002D010000}"/>
    <hyperlink ref="B279" r:id="rId235" tooltip="All People Report to the Given Manager" display="https://leetcode.com/problems/all-people-report-to-the-given-manager" xr:uid="{00000000-0004-0000-0B00-00002E010000}"/>
    <hyperlink ref="B299" r:id="rId236" tooltip="Angle Between Hands of a Clock" display="https://leetcode.com/problems/angle-between-hands-of-a-clock" xr:uid="{00000000-0004-0000-0B00-00002F010000}"/>
    <hyperlink ref="B182" r:id="rId237" tooltip="Binary Tree Cameras" display="https://leetcode.com/problems/binary-tree-cameras" xr:uid="{00000000-0004-0000-0B00-000030010000}"/>
    <hyperlink ref="B196" r:id="rId238" tooltip="Minimum Number of K Consecutive Bit Flips" display="https://leetcode.com/problems/minimum-number-of-k-consecutive-bit-flips" xr:uid="{00000000-0004-0000-0B00-000031010000}"/>
    <hyperlink ref="B236" r:id="rId239" tooltip="Building H2O" display="https://leetcode.com/problems/building-h2o" xr:uid="{00000000-0004-0000-0B00-000032010000}"/>
    <hyperlink ref="B303" r:id="rId240" tooltip="Number of Days Between Two Dates" display="https://leetcode.com/problems/number-of-days-between-two-dates" xr:uid="{00000000-0004-0000-0B00-000034010000}"/>
    <hyperlink ref="B277" r:id="rId241" tooltip="Count Servers that Communicate" display="https://leetcode.com/problems/count-servers-that-communicate" xr:uid="{00000000-0004-0000-0B00-000035010000}"/>
    <hyperlink ref="B282" r:id="rId242" tooltip="Find the Start and End Number of Continuous Ranges" display="https://leetcode.com/problems/find-the-start-and-end-number-of-continuous-ranges" xr:uid="{00000000-0004-0000-0B00-000036010000}"/>
    <hyperlink ref="B298" r:id="rId243" tooltip="Number of Steps to Reduce a Number to Zero" display="https://leetcode.com/problems/number-of-steps-to-reduce-a-number-to-zero" xr:uid="{00000000-0004-0000-0B00-000038010000}"/>
    <hyperlink ref="B304" r:id="rId244" tooltip="How Many Numbers Are Smaller Than the Current Number" display="https://leetcode.com/problems/how-many-numbers-are-smaller-than-the-current-number" xr:uid="{00000000-0004-0000-0B00-000039010000}"/>
    <hyperlink ref="B170" r:id="rId245" tooltip="Minimum Add to Make Parentheses Valid" display="https://leetcode.com/problems/minimum-add-to-make-parentheses-valid" xr:uid="{00000000-0004-0000-0B00-00003A010000}"/>
    <hyperlink ref="B309" r:id="rId246" tooltip="Count Number of Teams" display="https://leetcode.com/problems/count-number-of-teams" xr:uid="{00000000-0004-0000-0B00-00003B010000}"/>
    <hyperlink ref="B155" r:id="rId247" tooltip="Decoded String at Index" display="https://leetcode.com/problems/decoded-string-at-index" xr:uid="{00000000-0004-0000-0B00-00003C010000}"/>
    <hyperlink ref="B218" r:id="rId248" tooltip="Longest String Chain" display="https://leetcode.com/problems/longest-string-chain" xr:uid="{00000000-0004-0000-0B00-00003D010000}"/>
    <hyperlink ref="B129" r:id="rId249" tooltip="Expressive Words" display="https://leetcode.com/problems/expressive-words" xr:uid="{00000000-0004-0000-0B00-00003E010000}"/>
    <hyperlink ref="B270" r:id="rId250" tooltip="Tree Diameter" display="https://leetcode.com/problems/tree-diameter" xr:uid="{00000000-0004-0000-0B00-00003F010000}"/>
    <hyperlink ref="B306" r:id="rId251" tooltip="Bulb Switcher III" display="https://leetcode.com/problems/bulb-switcher-iii" xr:uid="{00000000-0004-0000-0B00-000040010000}"/>
    <hyperlink ref="B165" r:id="rId252" tooltip="Online Stock Span" display="https://leetcode.com/problems/online-stock-span" xr:uid="{00000000-0004-0000-0B00-000041010000}"/>
    <hyperlink ref="B310" r:id="rId253" tooltip="Customers Who Bought Products A and B but Not C" display="https://leetcode.com/problems/customers-who-bought-products-a-and-b-but-not-c" xr:uid="{00000000-0004-0000-0B00-000042010000}"/>
    <hyperlink ref="B281" r:id="rId254" tooltip="Find the Smallest Divisor Given a Threshold" display="https://leetcode.com/problems/find-the-smallest-divisor-given-a-threshold" xr:uid="{00000000-0004-0000-0B00-000043010000}"/>
    <hyperlink ref="B206" r:id="rId255" tooltip="Partition Array Into Three Parts With Equal Sum" display="https://leetcode.com/problems/partition-array-into-three-parts-with-equal-sum" xr:uid="{00000000-0004-0000-0B00-000045010000}"/>
    <hyperlink ref="B297" r:id="rId256" tooltip="Maximum Product of Splitted Binary Tree" display="https://leetcode.com/problems/maximum-product-of-splitted-binary-tree" xr:uid="{00000000-0004-0000-0B00-000046010000}"/>
    <hyperlink ref="B301" r:id="rId257" tooltip="Minimum Number of Steps to Make Two Strings Anagram" display="https://leetcode.com/problems/minimum-number-of-steps-to-make-two-strings-anagram" xr:uid="{00000000-0004-0000-0B00-000047010000}"/>
    <hyperlink ref="B115" r:id="rId258" tooltip="Pyramid Transition Matrix" display="https://leetcode.com/problems/pyramid-transition-matrix" xr:uid="{00000000-0004-0000-0B00-000048010000}"/>
    <hyperlink ref="B286" r:id="rId259" tooltip="Find N Unique Integers Sum up to Zero" display="https://leetcode.com/problems/find-n-unique-integers-sum-up-to-zero" xr:uid="{00000000-0004-0000-0B00-000049010000}"/>
    <hyperlink ref="B254" r:id="rId260" tooltip="Remove Zero Sum Consecutive Nodes from Linked List" display="https://leetcode.com/problems/remove-zero-sum-consecutive-nodes-from-linked-list" xr:uid="{00000000-0004-0000-0B00-00004A010000}"/>
    <hyperlink ref="B55" r:id="rId261" tooltip="Friend Requests II: Who Has the Most Friends" display="https://leetcode.com/problems/friend-requests-ii-who-has-the-most-friends" xr:uid="{00000000-0004-0000-0B00-00004B010000}"/>
    <hyperlink ref="B314" r:id="rId262" tooltip="Check If a String Is a Valid Sequence from Root to Leaves Path in a Binary Tree" display="https://leetcode.com/problems/check-if-a-string-is-a-valid-sequence-from-root-to-leaves-path-in-a-binary-tree" xr:uid="{00000000-0004-0000-0B00-00004C010000}"/>
    <hyperlink ref="B317" r:id="rId263" tooltip="Rearrange Words in a Sentence" display="https://leetcode.com/problems/rearrange-words-in-a-sentence" xr:uid="{00000000-0004-0000-0B00-00004E010000}"/>
    <hyperlink ref="B251" r:id="rId264" tooltip="Product Price at a Given Date" display="https://leetcode.com/problems/product-price-at-a-given-date" xr:uid="{00000000-0004-0000-0B00-00004F010000}"/>
    <hyperlink ref="B318" r:id="rId265" tooltip="Active Users" display="https://leetcode.com/problems/active-users" xr:uid="{00000000-0004-0000-0B00-000050010000}"/>
    <hyperlink ref="B284" r:id="rId266" tooltip="Shortest Path in a Grid with Obstacles Elimination" display="https://leetcode.com/problems/shortest-path-in-a-grid-with-obstacles-elimination" xr:uid="{00000000-0004-0000-0B00-000051010000}"/>
    <hyperlink ref="B311" r:id="rId267" tooltip="Longest Happy String" display="https://leetcode.com/problems/longest-happy-string" xr:uid="{00000000-0004-0000-0B00-000052010000}"/>
    <hyperlink ref="B320" r:id="rId268" tooltip="Sales by Day of the Week" display="https://leetcode.com/problems/sales-by-day-of-the-week" xr:uid="{00000000-0004-0000-0B00-000053010000}"/>
    <hyperlink ref="B315" r:id="rId269" tooltip="Kids With the Greatest Number of Candies" display="https://leetcode.com/problems/kids-with-the-greatest-number-of-candies" xr:uid="{00000000-0004-0000-0B00-000054010000}"/>
    <hyperlink ref="B319" r:id="rId270" tooltip="Allocate Mailboxes" display="https://leetcode.com/problems/allocate-mailboxes" xr:uid="{00000000-0004-0000-0B00-000055010000}"/>
    <hyperlink ref="B10" r:id="rId271" tooltip="Count The Repetitions" display="https://leetcode.com/problems/count-the-repetitions" xr:uid="{00000000-0004-0000-0B00-000056010000}"/>
    <hyperlink ref="B158" r:id="rId272" tooltip="Possible Bipartition" display="https://leetcode.com/problems/possible-bipartition" xr:uid="{00000000-0004-0000-0B00-000057010000}"/>
    <hyperlink ref="B325" r:id="rId273" tooltip="Maximum Number of Non-Overlapping Substrings" display="https://leetcode.com/problems/maximum-number-of-non-overlapping-substrings" xr:uid="{00000000-0004-0000-0B00-000058010000}"/>
    <hyperlink ref="B11" r:id="rId274" tooltip="Encode String with Shortest Length" display="https://leetcode.com/problems/encode-string-with-shortest-length" xr:uid="{00000000-0004-0000-0B00-000059010000}"/>
    <hyperlink ref="B161" r:id="rId275" tooltip="All Possible Full Binary Trees" display="https://leetcode.com/problems/all-possible-full-binary-trees" xr:uid="{00000000-0004-0000-0B00-00005A010000}"/>
    <hyperlink ref="B321" r:id="rId276" tooltip="Running Sum of 1d Array" display="https://leetcode.com/problems/running-sum-of-1d-array" xr:uid="{00000000-0004-0000-0B00-00005B010000}"/>
    <hyperlink ref="B130" r:id="rId277" tooltip="Largest Sum of Averages" display="https://leetcode.com/problems/largest-sum-of-averages" xr:uid="{00000000-0004-0000-0B00-00005D010000}"/>
    <hyperlink ref="B164" r:id="rId278" tooltip="Increasing Order Search Tree" display="https://leetcode.com/problems/increasing-order-search-tree" xr:uid="{00000000-0004-0000-0B00-00005E010000}"/>
    <hyperlink ref="B328" r:id="rId279" tooltip="Shortest Subarray to be Removed to Make Array Sorted" display="https://leetcode.com/problems/shortest-subarray-to-be-removed-to-make-array-sorted" xr:uid="{00000000-0004-0000-0B00-00005F010000}"/>
    <hyperlink ref="B58" r:id="rId280" tooltip="Average Salary: Departments VS Company" display="https://leetcode.com/problems/average-salary-departments-vs-company" xr:uid="{00000000-0004-0000-0B00-000060010000}"/>
    <hyperlink ref="B163" r:id="rId281" tooltip="Monotonic Array" display="https://leetcode.com/problems/monotonic-array" xr:uid="{00000000-0004-0000-0B00-000061010000}"/>
    <hyperlink ref="B261" r:id="rId282" tooltip="Valid Palindrome III" display="https://leetcode.com/problems/valid-palindrome-iii" xr:uid="{00000000-0004-0000-0B00-000062010000}"/>
    <hyperlink ref="B324" r:id="rId283" tooltip="Number of Good Pairs" display="https://leetcode.com/problems/number-of-good-pairs" xr:uid="{00000000-0004-0000-0B00-000063010000}"/>
    <hyperlink ref="B295" r:id="rId284" tooltip="Break a Palindrome" display="https://leetcode.com/problems/break-a-palindrome" xr:uid="{00000000-0004-0000-0B00-000064010000}"/>
    <hyperlink ref="B209" r:id="rId285" tooltip="Divisor Game" display="https://leetcode.com/problems/divisor-game" xr:uid="{00000000-0004-0000-0B00-000065010000}"/>
    <hyperlink ref="B316" r:id="rId286" tooltip="Count Good Nodes in Binary Tree" display="https://leetcode.com/problems/count-good-nodes-in-binary-tree" xr:uid="{00000000-0004-0000-0B00-000066010000}"/>
    <hyperlink ref="B330" r:id="rId287" tooltip="Design Parking System" display="https://leetcode.com/problems/design-parking-system" xr:uid="{00000000-0004-0000-0B00-000067010000}"/>
    <hyperlink ref="B275" r:id="rId288" tooltip="Synonymous Sentences" display="https://leetcode.com/problems/synonymous-sentences" xr:uid="{00000000-0004-0000-0B00-000068010000}"/>
    <hyperlink ref="B268" r:id="rId289" tooltip="Maximum Length of a Concatenated String with Unique Characters" display="https://leetcode.com/problems/maximum-length-of-a-concatenated-string-with-unique-characters" xr:uid="{00000000-0004-0000-0B00-000069010000}"/>
    <hyperlink ref="B327" r:id="rId290" tooltip="Warehouse Manager" display="https://leetcode.com/problems/warehouse-manager" xr:uid="{00000000-0004-0000-0B00-00006A010000}"/>
    <hyperlink ref="B41" r:id="rId291" tooltip="Remove Boxes" display="https://leetcode.com/problems/remove-boxes" xr:uid="{00000000-0004-0000-0B00-00006B010000}"/>
    <hyperlink ref="B137" r:id="rId292" tooltip="Consecutive Numbers Sum" display="https://leetcode.com/problems/consecutive-numbers-sum" xr:uid="{00000000-0004-0000-0B00-00006C010000}"/>
    <hyperlink ref="B300" r:id="rId293" tooltip="Jump Game IV" display="https://leetcode.com/problems/jump-game-iv" xr:uid="{00000000-0004-0000-0B00-00006D010000}"/>
    <hyperlink ref="B323" r:id="rId294" tooltip="Minimum Possible Integer After at Most K Adjacent Swaps On Digits" display="https://leetcode.com/problems/minimum-possible-integer-after-at-most-k-adjacent-swaps-on-digits" xr:uid="{00000000-0004-0000-0B00-00006E010000}"/>
    <hyperlink ref="B213" r:id="rId295" tooltip="Robot Bounded In Circle" display="https://leetcode.com/problems/robot-bounded-in-circle" xr:uid="{00000000-0004-0000-0B00-00006F010000}"/>
    <hyperlink ref="B296" r:id="rId296" tooltip="Rank Transform of an Array" display="https://leetcode.com/problems/rank-transform-of-an-array" xr:uid="{00000000-0004-0000-0B00-000070010000}"/>
    <hyperlink ref="B312" r:id="rId297" tooltip="Restore The Array" display="https://leetcode.com/problems/restore-the-array" xr:uid="{00000000-0004-0000-0B00-000071010000}"/>
    <hyperlink ref="B322" r:id="rId298" tooltip="Least Number of Unique Integers after K Removals" display="https://leetcode.com/problems/least-number-of-unique-integers-after-k-removals" xr:uid="{00000000-0004-0000-0B00-000072010000}"/>
    <hyperlink ref="B232" r:id="rId299" tooltip="New Users Daily Count" display="https://leetcode.com/problems/new-users-daily-count" xr:uid="{00000000-0004-0000-0B00-000074010000}"/>
    <hyperlink ref="B259" r:id="rId300" tooltip="Remove All Adjacent Duplicates in String II" display="https://leetcode.com/problems/remove-all-adjacent-duplicates-in-string-ii" xr:uid="{00000000-0004-0000-0B00-000075010000}"/>
    <hyperlink ref="B307" r:id="rId301" tooltip="Design a Stack With Increment Operation" display="https://leetcode.com/problems/design-a-stack-with-increment-operation" xr:uid="{00000000-0004-0000-0B00-000076010000}"/>
    <hyperlink ref="B329" r:id="rId302" tooltip="Build Binary Expression Tree From Infix Expression" display="https://leetcode.com/problems/build-binary-expression-tree-from-infix-expression" xr:uid="{00000000-0004-0000-0B00-000077010000}"/>
    <hyperlink ref="B266" r:id="rId303" tooltip="Maximum Profit in Job Scheduling" display="https://leetcode.com/problems/maximum-profit-in-job-scheduling" xr:uid="{00000000-0004-0000-0B00-000078010000}"/>
    <hyperlink ref="B172" r:id="rId304" tooltip="Flip String to Monotone Increasing" display="https://leetcode.com/problems/flip-string-to-monotone-increasing" xr:uid="{00000000-0004-0000-0B00-000079010000}"/>
    <hyperlink ref="B292" r:id="rId305" tooltip="Restaurant Growth" display="https://leetcode.com/problems/restaurant-growth" xr:uid="{00000000-0004-0000-0B00-00007A010000}"/>
    <hyperlink ref="B177" r:id="rId306" tooltip="Reveal Cards In Increasing Order" display="https://leetcode.com/problems/reveal-cards-in-increasing-order" xr:uid="{00000000-0004-0000-0B00-00007B010000}"/>
    <hyperlink ref="B332" r:id="rId307" tooltip="Design an Expression Tree With Evaluate Function" display="https://leetcode.com/problems/design-an-expression-tree-with-evaluate-function" xr:uid="{00000000-0004-0000-0B00-00007C010000}"/>
    <hyperlink ref="B333" r:id="rId308" tooltip="Slowest Key" display="https://leetcode.com/problems/slowest-key" xr:uid="{00000000-0004-0000-0B00-00007D010000}"/>
    <hyperlink ref="B331" r:id="rId309" tooltip="Maximal Network Rank" display="https://leetcode.com/problems/maximal-network-rank" xr:uid="{00000000-0004-0000-0B00-00007E010000}"/>
    <hyperlink ref="B283" r:id="rId310" tooltip="Sequential Digits" display="https://leetcode.com/problems/sequential-digits" xr:uid="{00000000-0004-0000-0B00-00007F010000}"/>
    <hyperlink ref="B290" r:id="rId311" tooltip="Decompress Run-Length Encoded List" display="https://leetcode.com/problems/decompress-run-length-encoded-list" xr:uid="{00000000-0004-0000-0B00-000080010000}"/>
    <hyperlink ref="B326" r:id="rId312" tooltip="Kth Missing Positive Number" display="https://leetcode.com/problems/kth-missing-positive-number" xr:uid="{00000000-0004-0000-0B00-000081010000}"/>
    <hyperlink ref="B334" r:id="rId313" tooltip="Maximum Units on a Truck" display="https://leetcode.com/problems/maximum-units-on-a-truck" xr:uid="{00000000-0004-0000-0B00-000082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03"/>
  <sheetViews>
    <sheetView tabSelected="1" topLeftCell="A189" zoomScaleNormal="100" workbookViewId="0">
      <selection activeCell="G201" sqref="G201"/>
    </sheetView>
  </sheetViews>
  <sheetFormatPr defaultRowHeight="15" customHeight="1"/>
  <cols>
    <col min="1" max="1" width="8.7265625" style="32"/>
    <col min="2" max="2" width="54.453125" style="54" customWidth="1"/>
    <col min="3" max="3" width="3.6328125" style="54" customWidth="1"/>
    <col min="4" max="4" width="15.81640625" style="32" customWidth="1"/>
    <col min="5" max="5" width="11.81640625" style="54" customWidth="1"/>
    <col min="6" max="6" width="12.6328125" style="54" customWidth="1"/>
    <col min="7" max="7" width="55.54296875" style="32" customWidth="1"/>
    <col min="8" max="8" width="17.26953125" style="54" customWidth="1"/>
    <col min="9" max="16384" width="8.7265625" style="54"/>
  </cols>
  <sheetData>
    <row r="1" spans="1:9" ht="15" customHeight="1">
      <c r="B1" s="65" t="s">
        <v>66</v>
      </c>
    </row>
    <row r="2" spans="1:9" ht="15" customHeight="1">
      <c r="B2" s="54" t="s">
        <v>59</v>
      </c>
      <c r="E2" s="34"/>
      <c r="F2" s="34"/>
      <c r="I2" s="54" t="s">
        <v>1270</v>
      </c>
    </row>
    <row r="3" spans="1:9" ht="15" customHeight="1">
      <c r="B3" s="54" t="s">
        <v>60</v>
      </c>
      <c r="E3" s="34"/>
      <c r="F3" s="34"/>
      <c r="I3" s="54" t="s">
        <v>1271</v>
      </c>
    </row>
    <row r="4" spans="1:9" ht="15" customHeight="1">
      <c r="B4" s="54" t="s">
        <v>61</v>
      </c>
      <c r="E4" s="34"/>
      <c r="F4" s="34"/>
      <c r="I4" s="54" t="s">
        <v>1272</v>
      </c>
    </row>
    <row r="5" spans="1:9" ht="15" customHeight="1">
      <c r="B5" s="54" t="s">
        <v>62</v>
      </c>
      <c r="E5" s="34"/>
      <c r="F5" s="34"/>
      <c r="I5" s="54" t="s">
        <v>1273</v>
      </c>
    </row>
    <row r="6" spans="1:9" ht="15" customHeight="1">
      <c r="B6" s="54" t="s">
        <v>63</v>
      </c>
      <c r="E6" s="34"/>
      <c r="F6" s="34"/>
      <c r="I6" s="54" t="s">
        <v>1274</v>
      </c>
    </row>
    <row r="7" spans="1:9" ht="15" customHeight="1">
      <c r="E7" s="34"/>
      <c r="F7" s="34"/>
      <c r="I7" s="54" t="s">
        <v>1275</v>
      </c>
    </row>
    <row r="8" spans="1:9" ht="15" customHeight="1">
      <c r="B8" s="54" t="s">
        <v>65</v>
      </c>
      <c r="E8" s="34"/>
      <c r="F8" s="34"/>
      <c r="I8" s="54" t="s">
        <v>1276</v>
      </c>
    </row>
    <row r="9" spans="1:9" ht="15" customHeight="1">
      <c r="A9" s="85" t="s">
        <v>0</v>
      </c>
      <c r="B9" s="57" t="s">
        <v>1233</v>
      </c>
      <c r="C9" s="57" t="s">
        <v>1234</v>
      </c>
      <c r="D9" s="85" t="s">
        <v>116</v>
      </c>
      <c r="E9" s="57" t="s">
        <v>1235</v>
      </c>
      <c r="F9" s="57" t="s">
        <v>1236</v>
      </c>
      <c r="G9" s="85" t="s">
        <v>1001</v>
      </c>
      <c r="I9" s="54" t="s">
        <v>1277</v>
      </c>
    </row>
    <row r="10" spans="1:9" ht="15" customHeight="1">
      <c r="A10" s="32">
        <v>1</v>
      </c>
      <c r="B10" s="58" t="s">
        <v>162</v>
      </c>
      <c r="C10" s="54" t="s">
        <v>1225</v>
      </c>
      <c r="D10" s="32" t="s">
        <v>1224</v>
      </c>
      <c r="E10" s="34" t="s">
        <v>3</v>
      </c>
      <c r="F10" s="34" t="s">
        <v>1005</v>
      </c>
      <c r="G10" s="81" t="s">
        <v>1295</v>
      </c>
      <c r="I10" s="54" t="s">
        <v>1278</v>
      </c>
    </row>
    <row r="11" spans="1:9" ht="15" customHeight="1">
      <c r="A11" s="92">
        <v>1099</v>
      </c>
      <c r="B11" s="61" t="s">
        <v>1093</v>
      </c>
      <c r="C11" s="54" t="s">
        <v>1225</v>
      </c>
      <c r="D11" s="32" t="s">
        <v>551</v>
      </c>
      <c r="E11" s="34" t="s">
        <v>7</v>
      </c>
      <c r="F11" s="34" t="s">
        <v>1005</v>
      </c>
      <c r="G11" s="81" t="s">
        <v>1300</v>
      </c>
      <c r="I11" s="54" t="s">
        <v>1279</v>
      </c>
    </row>
    <row r="12" spans="1:9" ht="15" customHeight="1">
      <c r="A12" s="92">
        <v>560</v>
      </c>
      <c r="B12" s="61" t="s">
        <v>174</v>
      </c>
      <c r="C12" s="54" t="s">
        <v>1209</v>
      </c>
      <c r="D12" s="32" t="s">
        <v>1265</v>
      </c>
      <c r="E12" s="34" t="s">
        <v>7</v>
      </c>
      <c r="F12" s="34" t="s">
        <v>1005</v>
      </c>
      <c r="G12" s="81" t="s">
        <v>1487</v>
      </c>
      <c r="I12" s="54" t="s">
        <v>1280</v>
      </c>
    </row>
    <row r="13" spans="1:9" ht="15" customHeight="1">
      <c r="A13" s="92">
        <v>564</v>
      </c>
      <c r="B13" s="61" t="s">
        <v>1033</v>
      </c>
      <c r="C13" s="54" t="s">
        <v>1209</v>
      </c>
      <c r="E13" s="34" t="s">
        <v>5</v>
      </c>
      <c r="F13" s="34" t="s">
        <v>1216</v>
      </c>
      <c r="G13" s="81" t="s">
        <v>1267</v>
      </c>
      <c r="I13" s="54" t="s">
        <v>1281</v>
      </c>
    </row>
    <row r="14" spans="1:9" ht="15" customHeight="1">
      <c r="A14" s="32">
        <v>1708</v>
      </c>
      <c r="B14" s="56" t="s">
        <v>1210</v>
      </c>
      <c r="C14" s="54" t="s">
        <v>66</v>
      </c>
      <c r="E14" s="34" t="s">
        <v>3</v>
      </c>
      <c r="F14" s="34" t="s">
        <v>1214</v>
      </c>
      <c r="G14" s="81" t="s">
        <v>1498</v>
      </c>
      <c r="I14" s="54" t="s">
        <v>1282</v>
      </c>
    </row>
    <row r="15" spans="1:9" ht="15" customHeight="1">
      <c r="A15" s="30">
        <v>88</v>
      </c>
      <c r="B15" s="61" t="s">
        <v>167</v>
      </c>
      <c r="C15" s="54" t="s">
        <v>1215</v>
      </c>
      <c r="D15" s="32" t="s">
        <v>551</v>
      </c>
      <c r="E15" s="34" t="s">
        <v>7</v>
      </c>
      <c r="F15" s="34" t="s">
        <v>1214</v>
      </c>
      <c r="G15" s="32" t="s">
        <v>1266</v>
      </c>
      <c r="I15" s="54" t="s">
        <v>1276</v>
      </c>
    </row>
    <row r="16" spans="1:9" ht="15" customHeight="1">
      <c r="A16" s="32">
        <v>15</v>
      </c>
      <c r="B16" s="58" t="s">
        <v>122</v>
      </c>
      <c r="C16" s="54" t="s">
        <v>1218</v>
      </c>
      <c r="D16" s="32" t="s">
        <v>551</v>
      </c>
      <c r="E16" s="34" t="s">
        <v>7</v>
      </c>
      <c r="F16" s="34" t="s">
        <v>1216</v>
      </c>
      <c r="G16" s="81" t="s">
        <v>1301</v>
      </c>
      <c r="I16" s="54" t="s">
        <v>1283</v>
      </c>
    </row>
    <row r="17" spans="1:9" ht="15" customHeight="1">
      <c r="A17" s="30">
        <v>16</v>
      </c>
      <c r="B17" s="61" t="s">
        <v>504</v>
      </c>
      <c r="C17" s="54" t="s">
        <v>66</v>
      </c>
      <c r="D17" s="32" t="s">
        <v>551</v>
      </c>
      <c r="E17" s="34" t="s">
        <v>7</v>
      </c>
      <c r="F17" s="34" t="s">
        <v>1216</v>
      </c>
      <c r="G17" s="81" t="s">
        <v>1302</v>
      </c>
      <c r="I17" s="54" t="s">
        <v>1280</v>
      </c>
    </row>
    <row r="18" spans="1:9" ht="15" customHeight="1">
      <c r="A18" s="92">
        <v>923</v>
      </c>
      <c r="B18" s="26" t="s">
        <v>1647</v>
      </c>
      <c r="D18" s="32" t="s">
        <v>551</v>
      </c>
      <c r="E18" s="34" t="s">
        <v>7</v>
      </c>
      <c r="F18" s="34" t="s">
        <v>1316</v>
      </c>
      <c r="G18" s="81" t="s">
        <v>1648</v>
      </c>
    </row>
    <row r="19" spans="1:9" ht="15" customHeight="1">
      <c r="A19" s="92">
        <v>18</v>
      </c>
      <c r="B19" s="61" t="s">
        <v>1060</v>
      </c>
      <c r="C19" s="54" t="s">
        <v>1225</v>
      </c>
      <c r="D19" s="32" t="s">
        <v>1227</v>
      </c>
      <c r="E19" s="34" t="s">
        <v>7</v>
      </c>
      <c r="F19" s="34" t="s">
        <v>1216</v>
      </c>
      <c r="G19" s="81" t="s">
        <v>1303</v>
      </c>
      <c r="I19" s="54" t="s">
        <v>1284</v>
      </c>
    </row>
    <row r="20" spans="1:9" ht="15" customHeight="1">
      <c r="A20" s="30">
        <v>259</v>
      </c>
      <c r="B20" s="61" t="s">
        <v>766</v>
      </c>
      <c r="C20" s="54" t="s">
        <v>1217</v>
      </c>
      <c r="D20" s="32" t="s">
        <v>551</v>
      </c>
      <c r="E20" s="34" t="s">
        <v>7</v>
      </c>
      <c r="F20" s="34" t="s">
        <v>1216</v>
      </c>
      <c r="G20" s="81" t="s">
        <v>1304</v>
      </c>
      <c r="I20" s="54" t="s">
        <v>1285</v>
      </c>
    </row>
    <row r="21" spans="1:9" ht="15" customHeight="1">
      <c r="A21" s="32">
        <v>674</v>
      </c>
      <c r="B21" s="58" t="s">
        <v>125</v>
      </c>
      <c r="C21" s="54" t="s">
        <v>1221</v>
      </c>
      <c r="D21" s="32" t="s">
        <v>1298</v>
      </c>
      <c r="E21" s="34" t="s">
        <v>7</v>
      </c>
      <c r="F21" s="34" t="s">
        <v>1216</v>
      </c>
      <c r="G21" s="81" t="s">
        <v>1296</v>
      </c>
      <c r="I21" s="54" t="s">
        <v>1286</v>
      </c>
    </row>
    <row r="22" spans="1:9" ht="15" customHeight="1">
      <c r="A22" s="30">
        <v>42</v>
      </c>
      <c r="B22" s="61" t="s">
        <v>135</v>
      </c>
      <c r="C22" s="54" t="s">
        <v>1218</v>
      </c>
      <c r="D22" s="32" t="s">
        <v>1006</v>
      </c>
      <c r="E22" s="34" t="s">
        <v>5</v>
      </c>
      <c r="F22" s="34" t="s">
        <v>1216</v>
      </c>
      <c r="G22" s="81" t="s">
        <v>1305</v>
      </c>
    </row>
    <row r="23" spans="1:9" ht="15" customHeight="1">
      <c r="A23" s="30">
        <v>407</v>
      </c>
      <c r="B23" s="61" t="s">
        <v>743</v>
      </c>
      <c r="C23" s="54" t="s">
        <v>1223</v>
      </c>
      <c r="D23" s="32" t="s">
        <v>1288</v>
      </c>
      <c r="E23" s="34" t="s">
        <v>5</v>
      </c>
      <c r="F23" s="34" t="s">
        <v>1005</v>
      </c>
      <c r="G23" s="44" t="s">
        <v>1287</v>
      </c>
    </row>
    <row r="24" spans="1:9" ht="15" customHeight="1">
      <c r="A24" s="92">
        <v>6</v>
      </c>
      <c r="B24" s="61" t="s">
        <v>360</v>
      </c>
      <c r="C24" s="54" t="s">
        <v>1223</v>
      </c>
      <c r="D24" s="32" t="s">
        <v>138</v>
      </c>
      <c r="E24" s="34" t="s">
        <v>7</v>
      </c>
      <c r="F24" s="34" t="s">
        <v>1005</v>
      </c>
      <c r="G24" s="81" t="s">
        <v>1308</v>
      </c>
    </row>
    <row r="25" spans="1:9" ht="15" customHeight="1">
      <c r="A25" s="92">
        <v>3</v>
      </c>
      <c r="B25" s="61" t="s">
        <v>67</v>
      </c>
      <c r="C25" s="54" t="s">
        <v>1223</v>
      </c>
      <c r="D25" s="32" t="s">
        <v>1230</v>
      </c>
      <c r="E25" s="34" t="s">
        <v>7</v>
      </c>
      <c r="F25" s="34" t="s">
        <v>1216</v>
      </c>
      <c r="G25" s="81" t="s">
        <v>1297</v>
      </c>
    </row>
    <row r="26" spans="1:9" ht="15" customHeight="1">
      <c r="A26" s="94">
        <v>11</v>
      </c>
      <c r="B26" s="61" t="s">
        <v>289</v>
      </c>
      <c r="C26" s="54" t="s">
        <v>1223</v>
      </c>
      <c r="D26" s="32" t="s">
        <v>123</v>
      </c>
      <c r="E26" s="34" t="s">
        <v>7</v>
      </c>
      <c r="F26" s="34" t="s">
        <v>1216</v>
      </c>
      <c r="G26" s="81" t="s">
        <v>1299</v>
      </c>
    </row>
    <row r="27" spans="1:9" ht="15" customHeight="1">
      <c r="A27" s="92">
        <v>14</v>
      </c>
      <c r="B27" s="61" t="s">
        <v>339</v>
      </c>
      <c r="D27" s="32" t="s">
        <v>138</v>
      </c>
      <c r="E27" s="34" t="s">
        <v>3</v>
      </c>
      <c r="F27" s="34" t="s">
        <v>1214</v>
      </c>
      <c r="G27" s="81" t="s">
        <v>1306</v>
      </c>
    </row>
    <row r="28" spans="1:9" ht="15" customHeight="1">
      <c r="A28" s="92">
        <v>26</v>
      </c>
      <c r="B28" s="61" t="s">
        <v>351</v>
      </c>
      <c r="D28" s="32" t="s">
        <v>1290</v>
      </c>
      <c r="E28" s="34" t="s">
        <v>3</v>
      </c>
      <c r="F28" s="34" t="s">
        <v>1291</v>
      </c>
      <c r="G28" s="81" t="s">
        <v>1310</v>
      </c>
    </row>
    <row r="29" spans="1:9" ht="15" customHeight="1">
      <c r="A29" s="92">
        <v>27</v>
      </c>
      <c r="B29" s="61" t="s">
        <v>1026</v>
      </c>
      <c r="D29" s="32" t="s">
        <v>1289</v>
      </c>
      <c r="E29" s="34" t="s">
        <v>3</v>
      </c>
      <c r="F29" s="34" t="s">
        <v>1291</v>
      </c>
      <c r="G29" s="81" t="s">
        <v>1292</v>
      </c>
    </row>
    <row r="30" spans="1:9" ht="15" customHeight="1">
      <c r="A30" s="92">
        <v>28</v>
      </c>
      <c r="B30" s="61" t="s">
        <v>331</v>
      </c>
      <c r="D30" s="32" t="s">
        <v>240</v>
      </c>
      <c r="E30" s="34" t="s">
        <v>3</v>
      </c>
      <c r="F30" s="34" t="s">
        <v>1216</v>
      </c>
      <c r="G30" s="81" t="s">
        <v>1309</v>
      </c>
    </row>
    <row r="31" spans="1:9" ht="15" customHeight="1">
      <c r="A31" s="92">
        <v>30</v>
      </c>
      <c r="B31" s="61" t="s">
        <v>795</v>
      </c>
      <c r="D31" s="32" t="s">
        <v>1228</v>
      </c>
      <c r="E31" s="34" t="s">
        <v>5</v>
      </c>
      <c r="F31" s="34" t="s">
        <v>1291</v>
      </c>
      <c r="G31" s="84" t="s">
        <v>1293</v>
      </c>
    </row>
    <row r="32" spans="1:9" ht="15" customHeight="1">
      <c r="A32" s="95">
        <v>20</v>
      </c>
      <c r="B32" s="61" t="s">
        <v>224</v>
      </c>
      <c r="D32" s="32" t="s">
        <v>1311</v>
      </c>
      <c r="E32" s="34" t="s">
        <v>3</v>
      </c>
      <c r="F32" s="34" t="s">
        <v>1214</v>
      </c>
      <c r="G32" s="81" t="s">
        <v>1312</v>
      </c>
    </row>
    <row r="33" spans="1:7" ht="15" customHeight="1">
      <c r="A33" s="95">
        <v>22</v>
      </c>
      <c r="B33" s="61" t="s">
        <v>262</v>
      </c>
      <c r="D33" s="32" t="s">
        <v>1313</v>
      </c>
      <c r="E33" s="34" t="s">
        <v>7</v>
      </c>
      <c r="F33" s="34" t="s">
        <v>1316</v>
      </c>
      <c r="G33" s="81" t="s">
        <v>1363</v>
      </c>
    </row>
    <row r="34" spans="1:7" ht="15" customHeight="1">
      <c r="A34" s="96">
        <v>31</v>
      </c>
      <c r="B34" s="58" t="s">
        <v>156</v>
      </c>
      <c r="D34" s="32" t="s">
        <v>126</v>
      </c>
      <c r="E34" s="34" t="s">
        <v>7</v>
      </c>
      <c r="F34" s="34" t="s">
        <v>1005</v>
      </c>
      <c r="G34" s="81" t="s">
        <v>1314</v>
      </c>
    </row>
    <row r="35" spans="1:7" ht="15" customHeight="1">
      <c r="A35" s="96">
        <v>33</v>
      </c>
      <c r="B35" s="58" t="s">
        <v>334</v>
      </c>
      <c r="D35" s="32" t="s">
        <v>1317</v>
      </c>
      <c r="E35" s="34" t="s">
        <v>7</v>
      </c>
      <c r="F35" s="34" t="s">
        <v>1316</v>
      </c>
      <c r="G35" s="81" t="s">
        <v>1359</v>
      </c>
    </row>
    <row r="36" spans="1:7" ht="15" customHeight="1">
      <c r="A36" s="96">
        <v>34</v>
      </c>
      <c r="B36" s="58" t="s">
        <v>246</v>
      </c>
      <c r="D36" s="32" t="s">
        <v>1317</v>
      </c>
      <c r="E36" s="34" t="s">
        <v>7</v>
      </c>
      <c r="F36" s="34" t="s">
        <v>1214</v>
      </c>
      <c r="G36" s="81" t="s">
        <v>1320</v>
      </c>
    </row>
    <row r="37" spans="1:7" ht="15" customHeight="1">
      <c r="A37" s="95">
        <v>35</v>
      </c>
      <c r="B37" s="61" t="s">
        <v>1049</v>
      </c>
      <c r="D37" s="32" t="s">
        <v>1318</v>
      </c>
      <c r="E37" s="34" t="s">
        <v>3</v>
      </c>
      <c r="F37" s="34" t="s">
        <v>1005</v>
      </c>
      <c r="G37" s="81" t="s">
        <v>1319</v>
      </c>
    </row>
    <row r="38" spans="1:7" ht="15" customHeight="1">
      <c r="A38" s="96">
        <v>38</v>
      </c>
      <c r="B38" s="58" t="s">
        <v>141</v>
      </c>
      <c r="D38" s="32" t="s">
        <v>138</v>
      </c>
      <c r="E38" s="34" t="s">
        <v>3</v>
      </c>
      <c r="F38" s="34" t="s">
        <v>1216</v>
      </c>
      <c r="G38" s="81" t="s">
        <v>1321</v>
      </c>
    </row>
    <row r="39" spans="1:7" ht="15" customHeight="1">
      <c r="A39" s="96">
        <v>39</v>
      </c>
      <c r="B39" s="58" t="s">
        <v>359</v>
      </c>
      <c r="D39" s="32" t="s">
        <v>1240</v>
      </c>
      <c r="E39" s="34" t="s">
        <v>7</v>
      </c>
      <c r="F39" s="34" t="s">
        <v>1316</v>
      </c>
      <c r="G39" s="81" t="s">
        <v>1322</v>
      </c>
    </row>
    <row r="40" spans="1:7" ht="15" customHeight="1">
      <c r="A40" s="96">
        <v>40</v>
      </c>
      <c r="B40" s="58" t="s">
        <v>479</v>
      </c>
      <c r="D40" s="32" t="s">
        <v>1324</v>
      </c>
      <c r="E40" s="34" t="s">
        <v>7</v>
      </c>
      <c r="F40" s="34" t="s">
        <v>1316</v>
      </c>
      <c r="G40" s="81" t="s">
        <v>1323</v>
      </c>
    </row>
    <row r="41" spans="1:7" ht="15" customHeight="1">
      <c r="A41" s="96">
        <v>48</v>
      </c>
      <c r="B41" s="58" t="s">
        <v>467</v>
      </c>
      <c r="D41" s="32" t="s">
        <v>126</v>
      </c>
      <c r="E41" s="34" t="s">
        <v>7</v>
      </c>
      <c r="F41" s="34" t="s">
        <v>1214</v>
      </c>
      <c r="G41" s="81" t="s">
        <v>1325</v>
      </c>
    </row>
    <row r="42" spans="1:7" ht="15" customHeight="1">
      <c r="A42" s="97">
        <v>45</v>
      </c>
      <c r="B42" s="61" t="s">
        <v>817</v>
      </c>
      <c r="D42" s="32" t="s">
        <v>1326</v>
      </c>
      <c r="E42" s="34" t="s">
        <v>5</v>
      </c>
      <c r="F42" s="34"/>
    </row>
    <row r="43" spans="1:7" ht="15" customHeight="1">
      <c r="A43" s="96">
        <v>41</v>
      </c>
      <c r="B43" s="168" t="s">
        <v>443</v>
      </c>
      <c r="D43" s="165" t="s">
        <v>1581</v>
      </c>
      <c r="E43" s="34" t="s">
        <v>5</v>
      </c>
      <c r="F43" s="34" t="s">
        <v>1316</v>
      </c>
      <c r="G43" s="81" t="s">
        <v>1605</v>
      </c>
    </row>
    <row r="44" spans="1:7" ht="15" customHeight="1">
      <c r="A44" s="96">
        <v>49</v>
      </c>
      <c r="B44" s="58" t="s">
        <v>154</v>
      </c>
      <c r="D44" s="32" t="s">
        <v>1229</v>
      </c>
      <c r="E44" s="34" t="s">
        <v>7</v>
      </c>
      <c r="F44" s="34" t="s">
        <v>1216</v>
      </c>
      <c r="G44" s="81" t="s">
        <v>1327</v>
      </c>
    </row>
    <row r="45" spans="1:7" ht="15" customHeight="1">
      <c r="A45" s="98">
        <v>54</v>
      </c>
      <c r="B45" s="61" t="s">
        <v>422</v>
      </c>
      <c r="D45" s="32" t="s">
        <v>126</v>
      </c>
      <c r="E45" s="34" t="s">
        <v>7</v>
      </c>
      <c r="F45" s="34" t="s">
        <v>1316</v>
      </c>
      <c r="G45" s="81" t="s">
        <v>1328</v>
      </c>
    </row>
    <row r="46" spans="1:7" ht="15" customHeight="1">
      <c r="A46" s="98">
        <v>53</v>
      </c>
      <c r="B46" s="61" t="s">
        <v>298</v>
      </c>
      <c r="C46" s="55"/>
      <c r="D46" s="114" t="s">
        <v>126</v>
      </c>
      <c r="E46" s="34" t="s">
        <v>3</v>
      </c>
      <c r="F46" s="34" t="s">
        <v>1214</v>
      </c>
      <c r="G46" s="81" t="s">
        <v>1463</v>
      </c>
    </row>
    <row r="47" spans="1:7" ht="15" customHeight="1">
      <c r="A47" s="98">
        <v>1749</v>
      </c>
      <c r="B47" s="61" t="s">
        <v>1464</v>
      </c>
      <c r="C47" s="55"/>
      <c r="D47" s="117" t="s">
        <v>126</v>
      </c>
      <c r="E47" s="34" t="s">
        <v>7</v>
      </c>
      <c r="F47" s="34" t="s">
        <v>1316</v>
      </c>
      <c r="G47" s="81" t="s">
        <v>1465</v>
      </c>
    </row>
    <row r="48" spans="1:7" ht="15" customHeight="1">
      <c r="A48" s="97">
        <v>55</v>
      </c>
      <c r="B48" s="61" t="s">
        <v>460</v>
      </c>
      <c r="D48" s="32" t="s">
        <v>217</v>
      </c>
      <c r="E48" s="34" t="s">
        <v>7</v>
      </c>
      <c r="F48" s="34" t="s">
        <v>1216</v>
      </c>
      <c r="G48" s="81" t="s">
        <v>1329</v>
      </c>
    </row>
    <row r="49" spans="1:7" ht="15" customHeight="1">
      <c r="A49" s="99">
        <v>57</v>
      </c>
      <c r="B49" s="69" t="s">
        <v>231</v>
      </c>
      <c r="D49" s="32" t="s">
        <v>1330</v>
      </c>
      <c r="E49" s="34" t="s">
        <v>7</v>
      </c>
      <c r="F49" s="34" t="s">
        <v>1316</v>
      </c>
      <c r="G49" s="81" t="s">
        <v>1332</v>
      </c>
    </row>
    <row r="50" spans="1:7" ht="15" customHeight="1">
      <c r="A50" s="98">
        <v>58</v>
      </c>
      <c r="B50" s="61" t="s">
        <v>986</v>
      </c>
      <c r="D50" s="32" t="s">
        <v>138</v>
      </c>
      <c r="E50" s="34" t="s">
        <v>3</v>
      </c>
      <c r="F50" s="34" t="s">
        <v>1214</v>
      </c>
    </row>
    <row r="51" spans="1:7" ht="15" customHeight="1">
      <c r="A51" s="98">
        <v>59</v>
      </c>
      <c r="B51" s="61" t="s">
        <v>819</v>
      </c>
      <c r="D51" s="32" t="s">
        <v>126</v>
      </c>
      <c r="E51" s="34" t="s">
        <v>7</v>
      </c>
      <c r="F51" s="34" t="s">
        <v>1005</v>
      </c>
      <c r="G51" s="81" t="s">
        <v>1335</v>
      </c>
    </row>
    <row r="52" spans="1:7" ht="15" customHeight="1">
      <c r="A52" s="98">
        <v>66</v>
      </c>
      <c r="B52" s="61" t="s">
        <v>434</v>
      </c>
      <c r="D52" s="32" t="s">
        <v>126</v>
      </c>
      <c r="E52" s="34" t="s">
        <v>3</v>
      </c>
      <c r="F52" s="34" t="s">
        <v>1214</v>
      </c>
      <c r="G52" s="81" t="s">
        <v>1336</v>
      </c>
    </row>
    <row r="53" spans="1:7" ht="15" customHeight="1">
      <c r="A53" s="99">
        <v>68</v>
      </c>
      <c r="B53" s="61" t="s">
        <v>760</v>
      </c>
      <c r="D53" s="32" t="s">
        <v>138</v>
      </c>
      <c r="E53" s="34" t="s">
        <v>5</v>
      </c>
      <c r="F53" s="34"/>
      <c r="G53" s="81" t="s">
        <v>1337</v>
      </c>
    </row>
    <row r="54" spans="1:7" ht="15" customHeight="1">
      <c r="A54" s="96">
        <v>71</v>
      </c>
      <c r="B54" s="58" t="s">
        <v>430</v>
      </c>
      <c r="D54" s="32" t="s">
        <v>1239</v>
      </c>
      <c r="E54" s="34" t="s">
        <v>7</v>
      </c>
      <c r="F54" s="34" t="s">
        <v>1316</v>
      </c>
      <c r="G54" s="81" t="s">
        <v>1339</v>
      </c>
    </row>
    <row r="55" spans="1:7" ht="15" customHeight="1">
      <c r="A55" s="96">
        <v>73</v>
      </c>
      <c r="B55" s="58" t="s">
        <v>356</v>
      </c>
      <c r="D55" s="32" t="s">
        <v>126</v>
      </c>
      <c r="E55" s="34" t="s">
        <v>7</v>
      </c>
      <c r="F55" s="34" t="s">
        <v>1216</v>
      </c>
      <c r="G55" s="81" t="s">
        <v>1338</v>
      </c>
    </row>
    <row r="56" spans="1:7" ht="15" customHeight="1">
      <c r="A56" s="96">
        <v>74</v>
      </c>
      <c r="B56" s="58" t="s">
        <v>348</v>
      </c>
      <c r="D56" s="32" t="s">
        <v>1317</v>
      </c>
      <c r="E56" s="34" t="s">
        <v>7</v>
      </c>
      <c r="F56" s="34" t="s">
        <v>1216</v>
      </c>
      <c r="G56" s="81" t="s">
        <v>1340</v>
      </c>
    </row>
    <row r="57" spans="1:7" ht="15" customHeight="1">
      <c r="A57" s="96">
        <v>75</v>
      </c>
      <c r="B57" s="58" t="s">
        <v>317</v>
      </c>
      <c r="D57" s="32" t="s">
        <v>1341</v>
      </c>
      <c r="E57" s="34" t="s">
        <v>7</v>
      </c>
      <c r="F57" s="34" t="s">
        <v>1291</v>
      </c>
      <c r="G57" s="81" t="s">
        <v>1342</v>
      </c>
    </row>
    <row r="58" spans="1:7" ht="15" customHeight="1">
      <c r="A58" s="96">
        <v>76</v>
      </c>
      <c r="B58" s="58" t="s">
        <v>190</v>
      </c>
      <c r="D58" s="32" t="s">
        <v>1230</v>
      </c>
      <c r="E58" s="34" t="s">
        <v>5</v>
      </c>
      <c r="F58" s="34" t="s">
        <v>1005</v>
      </c>
      <c r="G58" s="84" t="s">
        <v>1294</v>
      </c>
    </row>
    <row r="59" spans="1:7" ht="15" customHeight="1">
      <c r="A59" s="95">
        <v>81</v>
      </c>
      <c r="B59" s="61" t="s">
        <v>305</v>
      </c>
      <c r="D59" s="32" t="s">
        <v>247</v>
      </c>
      <c r="E59" s="34" t="s">
        <v>7</v>
      </c>
      <c r="F59" s="34" t="s">
        <v>1316</v>
      </c>
      <c r="G59" s="81" t="s">
        <v>1370</v>
      </c>
    </row>
    <row r="60" spans="1:7" ht="15" customHeight="1">
      <c r="A60" s="92">
        <v>85</v>
      </c>
      <c r="B60" s="61" t="s">
        <v>780</v>
      </c>
      <c r="D60" s="32" t="s">
        <v>1343</v>
      </c>
      <c r="E60" s="34" t="s">
        <v>5</v>
      </c>
      <c r="F60" s="34" t="s">
        <v>1291</v>
      </c>
      <c r="G60" s="81" t="s">
        <v>1344</v>
      </c>
    </row>
    <row r="61" spans="1:7" ht="15" customHeight="1">
      <c r="A61" s="92">
        <v>90</v>
      </c>
      <c r="B61" s="61" t="s">
        <v>431</v>
      </c>
      <c r="D61" s="32" t="s">
        <v>1240</v>
      </c>
      <c r="E61" s="34" t="s">
        <v>7</v>
      </c>
      <c r="F61" s="34" t="s">
        <v>1291</v>
      </c>
      <c r="G61" s="81" t="s">
        <v>1347</v>
      </c>
    </row>
    <row r="62" spans="1:7" ht="15" customHeight="1">
      <c r="A62" s="92">
        <v>118</v>
      </c>
      <c r="B62" s="61" t="s">
        <v>715</v>
      </c>
      <c r="D62" s="32" t="s">
        <v>126</v>
      </c>
      <c r="E62" s="34" t="s">
        <v>3</v>
      </c>
      <c r="F62" s="34" t="s">
        <v>1214</v>
      </c>
      <c r="G62" s="81" t="s">
        <v>1349</v>
      </c>
    </row>
    <row r="63" spans="1:7" ht="15" customHeight="1">
      <c r="A63" s="92">
        <v>119</v>
      </c>
      <c r="B63" s="61" t="s">
        <v>833</v>
      </c>
      <c r="D63" s="32" t="s">
        <v>126</v>
      </c>
      <c r="E63" s="34" t="s">
        <v>3</v>
      </c>
      <c r="F63" s="34" t="s">
        <v>1291</v>
      </c>
      <c r="G63" s="81" t="s">
        <v>1350</v>
      </c>
    </row>
    <row r="64" spans="1:7" ht="15" customHeight="1">
      <c r="A64" s="92">
        <v>128</v>
      </c>
      <c r="B64" s="61" t="s">
        <v>290</v>
      </c>
      <c r="D64" s="32" t="s">
        <v>1348</v>
      </c>
      <c r="E64" s="34" t="s">
        <v>5</v>
      </c>
      <c r="F64" s="34" t="s">
        <v>1316</v>
      </c>
      <c r="G64" s="81" t="s">
        <v>1351</v>
      </c>
    </row>
    <row r="65" spans="1:7" ht="15" customHeight="1">
      <c r="E65" s="34"/>
      <c r="F65" s="34"/>
    </row>
    <row r="66" spans="1:7" ht="15" customHeight="1">
      <c r="A66" s="92">
        <v>125</v>
      </c>
      <c r="B66" s="61" t="s">
        <v>239</v>
      </c>
      <c r="D66" s="32" t="s">
        <v>1352</v>
      </c>
      <c r="E66" s="34" t="s">
        <v>3</v>
      </c>
      <c r="F66" s="34" t="s">
        <v>1214</v>
      </c>
    </row>
    <row r="67" spans="1:7" ht="15" customHeight="1">
      <c r="A67" s="32">
        <v>680</v>
      </c>
      <c r="B67" s="104" t="s">
        <v>233</v>
      </c>
      <c r="D67" s="22" t="s">
        <v>138</v>
      </c>
      <c r="E67" s="34" t="s">
        <v>7</v>
      </c>
      <c r="F67" s="34" t="s">
        <v>1316</v>
      </c>
      <c r="G67" s="81" t="s">
        <v>1354</v>
      </c>
    </row>
    <row r="69" spans="1:7" ht="15" customHeight="1">
      <c r="A69" s="92">
        <v>134</v>
      </c>
      <c r="B69" s="61" t="s">
        <v>319</v>
      </c>
      <c r="D69" s="32" t="s">
        <v>1355</v>
      </c>
      <c r="E69" s="34" t="s">
        <v>5</v>
      </c>
      <c r="F69" s="34" t="s">
        <v>1216</v>
      </c>
      <c r="G69" s="81" t="s">
        <v>1356</v>
      </c>
    </row>
    <row r="70" spans="1:7" ht="15" customHeight="1">
      <c r="A70" s="92">
        <v>135</v>
      </c>
      <c r="B70" s="61" t="s">
        <v>1059</v>
      </c>
      <c r="D70" s="32" t="s">
        <v>1326</v>
      </c>
      <c r="E70" s="34" t="s">
        <v>5</v>
      </c>
      <c r="F70" s="34" t="s">
        <v>1316</v>
      </c>
      <c r="G70" s="81" t="s">
        <v>1357</v>
      </c>
    </row>
    <row r="71" spans="1:7" ht="15" customHeight="1">
      <c r="A71" s="92">
        <v>151</v>
      </c>
      <c r="B71" s="61" t="s">
        <v>137</v>
      </c>
      <c r="D71" s="32" t="s">
        <v>126</v>
      </c>
      <c r="E71" s="34" t="s">
        <v>7</v>
      </c>
      <c r="F71" s="34" t="s">
        <v>1216</v>
      </c>
      <c r="G71" s="81" t="s">
        <v>1358</v>
      </c>
    </row>
    <row r="72" spans="1:7" ht="15" customHeight="1">
      <c r="A72" s="30">
        <v>153</v>
      </c>
      <c r="B72" s="61" t="s">
        <v>410</v>
      </c>
      <c r="D72" s="32" t="s">
        <v>126</v>
      </c>
      <c r="E72" s="34" t="s">
        <v>7</v>
      </c>
      <c r="F72" s="34" t="s">
        <v>1316</v>
      </c>
      <c r="G72" s="81" t="s">
        <v>1362</v>
      </c>
    </row>
    <row r="73" spans="1:7" ht="15" customHeight="1">
      <c r="A73" s="32">
        <v>154</v>
      </c>
      <c r="B73" s="58" t="s">
        <v>503</v>
      </c>
      <c r="D73" s="32" t="s">
        <v>126</v>
      </c>
      <c r="E73" s="34" t="s">
        <v>5</v>
      </c>
      <c r="F73" s="34" t="s">
        <v>1316</v>
      </c>
      <c r="G73" s="81" t="s">
        <v>1362</v>
      </c>
    </row>
    <row r="74" spans="1:7" ht="15" customHeight="1">
      <c r="A74" s="30">
        <v>157</v>
      </c>
      <c r="B74" s="61" t="s">
        <v>241</v>
      </c>
      <c r="D74" s="32" t="s">
        <v>138</v>
      </c>
      <c r="E74" s="34" t="s">
        <v>3</v>
      </c>
      <c r="F74" s="34" t="s">
        <v>1316</v>
      </c>
      <c r="G74" s="81" t="s">
        <v>1371</v>
      </c>
    </row>
    <row r="75" spans="1:7" ht="15" customHeight="1">
      <c r="A75" s="100">
        <v>158</v>
      </c>
      <c r="B75" s="61" t="s">
        <v>237</v>
      </c>
      <c r="D75" s="32" t="s">
        <v>138</v>
      </c>
      <c r="E75" s="34"/>
      <c r="F75" s="34"/>
    </row>
    <row r="76" spans="1:7" ht="15" customHeight="1">
      <c r="A76" s="30">
        <v>159</v>
      </c>
      <c r="B76" s="61" t="s">
        <v>380</v>
      </c>
      <c r="D76" s="32" t="s">
        <v>1372</v>
      </c>
      <c r="E76" s="34" t="s">
        <v>7</v>
      </c>
      <c r="F76" s="34" t="s">
        <v>1216</v>
      </c>
      <c r="G76" s="81" t="s">
        <v>1373</v>
      </c>
    </row>
    <row r="77" spans="1:7" ht="15" customHeight="1">
      <c r="A77" s="30">
        <v>162</v>
      </c>
      <c r="B77" s="61" t="s">
        <v>312</v>
      </c>
      <c r="D77" s="32" t="s">
        <v>138</v>
      </c>
      <c r="E77" s="34" t="s">
        <v>7</v>
      </c>
      <c r="F77" s="34" t="s">
        <v>1291</v>
      </c>
      <c r="G77" s="90" t="s">
        <v>1374</v>
      </c>
    </row>
    <row r="78" spans="1:7" ht="15" customHeight="1">
      <c r="A78" s="30">
        <v>163</v>
      </c>
      <c r="B78" s="61" t="s">
        <v>560</v>
      </c>
      <c r="D78" s="32" t="s">
        <v>1377</v>
      </c>
      <c r="E78" s="34" t="s">
        <v>3</v>
      </c>
      <c r="F78" s="34" t="s">
        <v>1316</v>
      </c>
      <c r="G78" s="81" t="s">
        <v>1375</v>
      </c>
    </row>
    <row r="79" spans="1:7" ht="15" customHeight="1">
      <c r="A79" s="30">
        <v>165</v>
      </c>
      <c r="B79" s="61" t="s">
        <v>761</v>
      </c>
      <c r="D79" s="32" t="s">
        <v>138</v>
      </c>
      <c r="E79" s="34" t="s">
        <v>7</v>
      </c>
      <c r="F79" s="34" t="s">
        <v>1316</v>
      </c>
      <c r="G79" s="81" t="s">
        <v>1376</v>
      </c>
    </row>
    <row r="80" spans="1:7" ht="15" customHeight="1">
      <c r="A80" s="92">
        <v>167</v>
      </c>
      <c r="B80" s="61" t="s">
        <v>1017</v>
      </c>
      <c r="D80" s="32" t="s">
        <v>1317</v>
      </c>
      <c r="E80" s="34" t="s">
        <v>3</v>
      </c>
      <c r="F80" s="34" t="s">
        <v>1291</v>
      </c>
      <c r="G80" s="81" t="s">
        <v>1378</v>
      </c>
    </row>
    <row r="81" spans="1:7" ht="15" customHeight="1">
      <c r="A81" s="101">
        <v>168</v>
      </c>
      <c r="B81" s="61" t="s">
        <v>459</v>
      </c>
      <c r="D81" s="32" t="s">
        <v>276</v>
      </c>
      <c r="E81" s="34"/>
      <c r="F81" s="34"/>
    </row>
    <row r="82" spans="1:7" ht="15" customHeight="1">
      <c r="A82" s="92">
        <v>189</v>
      </c>
      <c r="B82" s="61" t="s">
        <v>432</v>
      </c>
      <c r="D82" s="32" t="s">
        <v>126</v>
      </c>
      <c r="E82" s="34" t="s">
        <v>7</v>
      </c>
      <c r="F82" s="34" t="s">
        <v>1214</v>
      </c>
      <c r="G82" s="81" t="s">
        <v>1379</v>
      </c>
    </row>
    <row r="83" spans="1:7" ht="15" customHeight="1">
      <c r="A83" s="30">
        <v>208</v>
      </c>
      <c r="B83" s="61" t="s">
        <v>336</v>
      </c>
      <c r="D83" s="32" t="s">
        <v>138</v>
      </c>
      <c r="E83" s="34" t="s">
        <v>7</v>
      </c>
      <c r="F83" s="34" t="s">
        <v>1214</v>
      </c>
      <c r="G83" s="81" t="s">
        <v>1383</v>
      </c>
    </row>
    <row r="84" spans="1:7" ht="15" customHeight="1">
      <c r="A84" s="30">
        <v>209</v>
      </c>
      <c r="B84" s="61" t="s">
        <v>283</v>
      </c>
      <c r="D84" s="32" t="s">
        <v>1385</v>
      </c>
      <c r="E84" s="34" t="s">
        <v>7</v>
      </c>
      <c r="F84" s="34" t="s">
        <v>1216</v>
      </c>
      <c r="G84" s="81" t="s">
        <v>1384</v>
      </c>
    </row>
    <row r="85" spans="1:7" ht="15" customHeight="1">
      <c r="A85" s="30">
        <v>215</v>
      </c>
      <c r="B85" s="61" t="s">
        <v>197</v>
      </c>
      <c r="D85" s="32" t="s">
        <v>1393</v>
      </c>
      <c r="E85" s="34" t="s">
        <v>7</v>
      </c>
      <c r="F85" s="34" t="s">
        <v>1316</v>
      </c>
      <c r="G85" s="81" t="s">
        <v>1394</v>
      </c>
    </row>
    <row r="86" spans="1:7" ht="15" customHeight="1">
      <c r="A86" s="30">
        <v>216</v>
      </c>
      <c r="B86" s="61" t="s">
        <v>714</v>
      </c>
      <c r="D86" s="32" t="s">
        <v>126</v>
      </c>
      <c r="E86" s="34" t="s">
        <v>7</v>
      </c>
      <c r="F86" s="34" t="s">
        <v>1216</v>
      </c>
      <c r="G86" s="81" t="s">
        <v>1395</v>
      </c>
    </row>
    <row r="87" spans="1:7" ht="15" customHeight="1">
      <c r="A87" s="92">
        <v>217</v>
      </c>
      <c r="B87" s="61" t="s">
        <v>1054</v>
      </c>
      <c r="D87" s="32" t="s">
        <v>126</v>
      </c>
      <c r="E87" s="34" t="s">
        <v>3</v>
      </c>
      <c r="F87" s="34" t="s">
        <v>1214</v>
      </c>
      <c r="G87" s="81" t="s">
        <v>1396</v>
      </c>
    </row>
    <row r="88" spans="1:7" ht="15" customHeight="1">
      <c r="A88" s="103">
        <v>218</v>
      </c>
      <c r="B88" s="61" t="s">
        <v>353</v>
      </c>
      <c r="D88" s="32" t="s">
        <v>1239</v>
      </c>
      <c r="E88" s="34" t="s">
        <v>5</v>
      </c>
      <c r="F88" s="34"/>
    </row>
    <row r="90" spans="1:7" ht="15" customHeight="1">
      <c r="A90" s="30">
        <v>227</v>
      </c>
      <c r="B90" s="61" t="s">
        <v>291</v>
      </c>
      <c r="D90" s="32" t="s">
        <v>126</v>
      </c>
      <c r="E90" s="34" t="s">
        <v>7</v>
      </c>
      <c r="F90" s="34" t="s">
        <v>1316</v>
      </c>
      <c r="G90" s="81" t="s">
        <v>1418</v>
      </c>
    </row>
    <row r="91" spans="1:7" ht="15" customHeight="1">
      <c r="A91" s="32">
        <v>228</v>
      </c>
      <c r="B91" s="58" t="s">
        <v>545</v>
      </c>
      <c r="D91" s="32" t="s">
        <v>126</v>
      </c>
      <c r="E91" s="34" t="s">
        <v>3</v>
      </c>
      <c r="F91" s="34" t="s">
        <v>1316</v>
      </c>
      <c r="G91" s="81" t="s">
        <v>1419</v>
      </c>
    </row>
    <row r="92" spans="1:7" ht="15" customHeight="1">
      <c r="A92" s="92">
        <v>238</v>
      </c>
      <c r="B92" s="61" t="s">
        <v>303</v>
      </c>
      <c r="D92" s="32" t="s">
        <v>456</v>
      </c>
      <c r="E92" s="34" t="s">
        <v>7</v>
      </c>
      <c r="F92" s="34" t="s">
        <v>1216</v>
      </c>
      <c r="G92" s="81" t="s">
        <v>1420</v>
      </c>
    </row>
    <row r="93" spans="1:7" ht="15" customHeight="1">
      <c r="A93" s="92">
        <v>239</v>
      </c>
      <c r="B93" s="61" t="s">
        <v>311</v>
      </c>
      <c r="D93" s="32" t="s">
        <v>126</v>
      </c>
      <c r="E93" s="34" t="s">
        <v>5</v>
      </c>
      <c r="F93" s="34" t="s">
        <v>1216</v>
      </c>
      <c r="G93" s="81" t="s">
        <v>1421</v>
      </c>
    </row>
    <row r="94" spans="1:7" ht="15" customHeight="1">
      <c r="A94" s="92">
        <v>240</v>
      </c>
      <c r="B94" s="61" t="s">
        <v>455</v>
      </c>
      <c r="D94" s="32" t="s">
        <v>1241</v>
      </c>
      <c r="E94" s="34" t="s">
        <v>7</v>
      </c>
      <c r="F94" s="34" t="s">
        <v>1291</v>
      </c>
      <c r="G94" s="81" t="s">
        <v>1551</v>
      </c>
    </row>
    <row r="95" spans="1:7" ht="15" customHeight="1">
      <c r="A95" s="30">
        <v>242</v>
      </c>
      <c r="B95" s="61" t="s">
        <v>170</v>
      </c>
      <c r="D95" s="32" t="s">
        <v>126</v>
      </c>
      <c r="E95" s="34" t="s">
        <v>3</v>
      </c>
      <c r="F95" s="34" t="s">
        <v>1214</v>
      </c>
      <c r="G95" s="81" t="s">
        <v>1422</v>
      </c>
    </row>
    <row r="96" spans="1:7" ht="15" customHeight="1" thickBot="1">
      <c r="F96" s="34"/>
    </row>
    <row r="97" spans="1:7" ht="15" customHeight="1">
      <c r="A97" s="178">
        <v>243</v>
      </c>
      <c r="B97" s="179" t="s">
        <v>831</v>
      </c>
      <c r="D97" s="32" t="s">
        <v>1610</v>
      </c>
      <c r="E97" s="34" t="s">
        <v>3</v>
      </c>
      <c r="F97" s="34" t="s">
        <v>1214</v>
      </c>
      <c r="G97" s="81" t="s">
        <v>1619</v>
      </c>
    </row>
    <row r="98" spans="1:7" ht="15" customHeight="1">
      <c r="A98" s="180">
        <v>245</v>
      </c>
      <c r="B98" s="182" t="s">
        <v>1618</v>
      </c>
      <c r="D98" s="32" t="s">
        <v>126</v>
      </c>
      <c r="E98" s="34" t="s">
        <v>7</v>
      </c>
      <c r="F98" s="34" t="s">
        <v>1316</v>
      </c>
      <c r="G98" s="81" t="s">
        <v>1619</v>
      </c>
    </row>
    <row r="99" spans="1:7" ht="15" customHeight="1" thickBot="1">
      <c r="A99" s="181">
        <v>244</v>
      </c>
      <c r="B99" s="183" t="s">
        <v>1622</v>
      </c>
      <c r="D99" s="32" t="s">
        <v>1623</v>
      </c>
      <c r="E99" s="34" t="s">
        <v>7</v>
      </c>
      <c r="F99" s="34" t="s">
        <v>1214</v>
      </c>
      <c r="G99" s="81" t="s">
        <v>1624</v>
      </c>
    </row>
    <row r="100" spans="1:7" ht="15" customHeight="1">
      <c r="A100" s="116">
        <v>266</v>
      </c>
      <c r="B100" s="177" t="s">
        <v>387</v>
      </c>
      <c r="D100" s="32" t="s">
        <v>1242</v>
      </c>
      <c r="E100" s="34" t="s">
        <v>3</v>
      </c>
      <c r="F100" s="34" t="s">
        <v>1214</v>
      </c>
      <c r="G100" s="81" t="s">
        <v>1617</v>
      </c>
    </row>
    <row r="101" spans="1:7" ht="15" customHeight="1">
      <c r="A101" s="102">
        <v>268</v>
      </c>
      <c r="B101" s="61" t="s">
        <v>466</v>
      </c>
      <c r="D101" s="32" t="s">
        <v>126</v>
      </c>
      <c r="E101" s="34" t="s">
        <v>3</v>
      </c>
      <c r="F101" s="34" t="s">
        <v>1214</v>
      </c>
      <c r="G101" s="81" t="s">
        <v>1563</v>
      </c>
    </row>
    <row r="102" spans="1:7" ht="15" customHeight="1">
      <c r="A102" s="101">
        <v>271</v>
      </c>
      <c r="B102" s="61" t="s">
        <v>721</v>
      </c>
      <c r="D102" s="32" t="s">
        <v>119</v>
      </c>
      <c r="E102" s="34" t="s">
        <v>7</v>
      </c>
      <c r="F102" s="34" t="s">
        <v>1316</v>
      </c>
      <c r="G102" s="81" t="s">
        <v>1635</v>
      </c>
    </row>
    <row r="103" spans="1:7" ht="15" customHeight="1">
      <c r="A103" s="116">
        <v>277</v>
      </c>
      <c r="B103" s="58" t="s">
        <v>213</v>
      </c>
      <c r="D103" s="32" t="s">
        <v>215</v>
      </c>
      <c r="E103" s="34" t="s">
        <v>7</v>
      </c>
      <c r="F103" s="34" t="s">
        <v>1316</v>
      </c>
      <c r="G103" s="81" t="s">
        <v>1545</v>
      </c>
    </row>
    <row r="104" spans="1:7" ht="15" customHeight="1">
      <c r="A104" s="101">
        <v>278</v>
      </c>
      <c r="B104" s="61" t="s">
        <v>188</v>
      </c>
      <c r="D104" s="32" t="s">
        <v>123</v>
      </c>
      <c r="E104" s="34"/>
      <c r="F104" s="34"/>
    </row>
    <row r="105" spans="1:7" ht="15" customHeight="1">
      <c r="A105" s="101">
        <v>279</v>
      </c>
      <c r="B105" s="89" t="s">
        <v>769</v>
      </c>
      <c r="E105" s="34"/>
      <c r="F105" s="34"/>
    </row>
    <row r="106" spans="1:7" ht="15" customHeight="1">
      <c r="A106" s="101">
        <v>280</v>
      </c>
      <c r="B106" s="61" t="s">
        <v>376</v>
      </c>
      <c r="D106" s="32" t="s">
        <v>182</v>
      </c>
      <c r="E106" s="34"/>
      <c r="F106" s="34"/>
    </row>
    <row r="107" spans="1:7" ht="15" customHeight="1">
      <c r="A107" s="101">
        <v>283</v>
      </c>
      <c r="B107" s="61" t="s">
        <v>147</v>
      </c>
      <c r="D107" s="32" t="s">
        <v>1254</v>
      </c>
      <c r="E107" s="34"/>
      <c r="F107" s="34"/>
    </row>
    <row r="108" spans="1:7" ht="15" customHeight="1">
      <c r="A108" s="102">
        <v>290</v>
      </c>
      <c r="B108" s="61" t="s">
        <v>1061</v>
      </c>
      <c r="D108" s="32" t="s">
        <v>182</v>
      </c>
      <c r="E108" s="34"/>
      <c r="F108" s="34"/>
    </row>
    <row r="109" spans="1:7" ht="15" customHeight="1">
      <c r="A109" s="30">
        <v>296</v>
      </c>
      <c r="B109" s="61" t="s">
        <v>708</v>
      </c>
      <c r="E109" s="34"/>
      <c r="F109" s="34"/>
    </row>
    <row r="110" spans="1:7" ht="15" customHeight="1">
      <c r="A110" s="30">
        <v>295</v>
      </c>
      <c r="B110" s="61" t="s">
        <v>208</v>
      </c>
      <c r="D110" s="32" t="s">
        <v>121</v>
      </c>
      <c r="E110" s="34"/>
      <c r="F110" s="34"/>
    </row>
    <row r="111" spans="1:7" ht="15" customHeight="1">
      <c r="A111" s="30">
        <v>833</v>
      </c>
      <c r="B111" s="61" t="s">
        <v>740</v>
      </c>
      <c r="D111" s="32" t="s">
        <v>1252</v>
      </c>
      <c r="E111" s="34"/>
      <c r="F111" s="34"/>
    </row>
    <row r="112" spans="1:7" ht="15" customHeight="1">
      <c r="A112" s="30">
        <v>311</v>
      </c>
      <c r="B112" s="61" t="s">
        <v>366</v>
      </c>
      <c r="D112" s="32" t="s">
        <v>182</v>
      </c>
      <c r="E112" s="34"/>
      <c r="F112" s="34"/>
      <c r="G112" s="81" t="s">
        <v>1269</v>
      </c>
    </row>
    <row r="113" spans="1:7" ht="15" customHeight="1">
      <c r="A113" s="30">
        <v>316</v>
      </c>
      <c r="B113" s="61" t="s">
        <v>120</v>
      </c>
      <c r="D113" s="32" t="s">
        <v>1253</v>
      </c>
      <c r="E113" s="34"/>
      <c r="F113" s="34"/>
    </row>
    <row r="114" spans="1:7" ht="15" customHeight="1">
      <c r="A114" s="102">
        <v>325</v>
      </c>
      <c r="B114" s="82" t="s">
        <v>181</v>
      </c>
      <c r="C114" s="79"/>
      <c r="D114" s="32" t="s">
        <v>243</v>
      </c>
      <c r="E114" s="34"/>
      <c r="F114" s="34"/>
    </row>
    <row r="115" spans="1:7" ht="15" customHeight="1">
      <c r="A115" s="92">
        <v>327</v>
      </c>
      <c r="B115" s="61" t="s">
        <v>1153</v>
      </c>
      <c r="D115" s="32" t="s">
        <v>253</v>
      </c>
      <c r="E115" s="34"/>
      <c r="F115" s="34"/>
    </row>
    <row r="116" spans="1:7" ht="15" customHeight="1">
      <c r="A116" s="30">
        <v>312</v>
      </c>
      <c r="B116" s="61" t="s">
        <v>788</v>
      </c>
      <c r="D116" s="32" t="s">
        <v>191</v>
      </c>
      <c r="E116" s="34"/>
      <c r="F116" s="34"/>
    </row>
    <row r="117" spans="1:7" ht="15" customHeight="1">
      <c r="A117" s="189">
        <v>336</v>
      </c>
      <c r="B117" s="190" t="s">
        <v>252</v>
      </c>
      <c r="C117" s="191"/>
      <c r="D117" s="192" t="s">
        <v>126</v>
      </c>
      <c r="E117" s="34" t="s">
        <v>5</v>
      </c>
      <c r="F117" s="34" t="s">
        <v>1316</v>
      </c>
      <c r="G117" s="81" t="s">
        <v>1633</v>
      </c>
    </row>
    <row r="118" spans="1:7" ht="15" customHeight="1">
      <c r="A118" s="92">
        <v>340</v>
      </c>
      <c r="B118" s="61" t="s">
        <v>378</v>
      </c>
      <c r="D118" s="32" t="s">
        <v>1255</v>
      </c>
      <c r="E118" s="34"/>
      <c r="F118" s="34"/>
    </row>
    <row r="119" spans="1:7" ht="15" customHeight="1">
      <c r="A119" s="92">
        <v>334</v>
      </c>
      <c r="B119" s="82" t="s">
        <v>440</v>
      </c>
      <c r="D119" s="32" t="s">
        <v>1256</v>
      </c>
      <c r="E119" s="34" t="s">
        <v>7</v>
      </c>
      <c r="F119" s="34" t="s">
        <v>1214</v>
      </c>
      <c r="G119" s="81" t="s">
        <v>1663</v>
      </c>
    </row>
    <row r="120" spans="1:7" ht="15" customHeight="1">
      <c r="A120" s="30">
        <v>347</v>
      </c>
      <c r="B120" s="61" t="s">
        <v>332</v>
      </c>
      <c r="E120" s="34"/>
      <c r="F120" s="34"/>
    </row>
    <row r="121" spans="1:7" ht="15" customHeight="1">
      <c r="A121" s="30">
        <v>349</v>
      </c>
      <c r="B121" s="61" t="s">
        <v>207</v>
      </c>
      <c r="E121" s="34"/>
      <c r="F121" s="34"/>
    </row>
    <row r="122" spans="1:7" ht="15" customHeight="1">
      <c r="A122" s="30">
        <v>344</v>
      </c>
      <c r="B122" s="61" t="s">
        <v>419</v>
      </c>
      <c r="D122" s="32" t="s">
        <v>418</v>
      </c>
      <c r="E122" s="34"/>
      <c r="F122" s="34"/>
    </row>
    <row r="123" spans="1:7" ht="15" customHeight="1">
      <c r="A123" s="30">
        <v>345</v>
      </c>
      <c r="B123" s="61" t="s">
        <v>488</v>
      </c>
      <c r="D123" s="32" t="s">
        <v>1259</v>
      </c>
      <c r="E123" s="34"/>
      <c r="F123" s="34"/>
    </row>
    <row r="124" spans="1:7" ht="15" customHeight="1">
      <c r="A124" s="30">
        <v>352</v>
      </c>
      <c r="B124" s="61" t="s">
        <v>596</v>
      </c>
      <c r="D124" s="32" t="s">
        <v>418</v>
      </c>
      <c r="E124" s="34"/>
      <c r="F124" s="34"/>
    </row>
    <row r="125" spans="1:7" ht="15" customHeight="1">
      <c r="A125" s="30">
        <v>356</v>
      </c>
      <c r="B125" s="61" t="s">
        <v>832</v>
      </c>
      <c r="D125" s="32" t="s">
        <v>1263</v>
      </c>
      <c r="E125" s="34"/>
      <c r="F125" s="34"/>
      <c r="G125" s="32" t="s">
        <v>1264</v>
      </c>
    </row>
    <row r="126" spans="1:7" ht="15" customHeight="1">
      <c r="A126" s="30">
        <v>358</v>
      </c>
      <c r="B126" s="61" t="s">
        <v>417</v>
      </c>
      <c r="E126" s="34"/>
      <c r="F126" s="34"/>
    </row>
    <row r="127" spans="1:7" ht="15" customHeight="1">
      <c r="B127" s="61" t="s">
        <v>1262</v>
      </c>
      <c r="D127" s="32" t="s">
        <v>1268</v>
      </c>
      <c r="E127" s="34" t="s">
        <v>7</v>
      </c>
      <c r="F127" s="34" t="s">
        <v>1216</v>
      </c>
      <c r="G127" s="81" t="s">
        <v>1307</v>
      </c>
    </row>
    <row r="128" spans="1:7" ht="15" customHeight="1">
      <c r="A128" s="92">
        <v>367</v>
      </c>
      <c r="B128" s="61" t="s">
        <v>483</v>
      </c>
      <c r="D128" s="32" t="s">
        <v>159</v>
      </c>
      <c r="E128" s="34"/>
      <c r="F128" s="34"/>
    </row>
    <row r="129" spans="1:8" s="13" customFormat="1" ht="15" customHeight="1">
      <c r="A129" s="32">
        <v>373</v>
      </c>
      <c r="B129" s="61" t="s">
        <v>520</v>
      </c>
      <c r="D129" s="32" t="s">
        <v>521</v>
      </c>
      <c r="E129" s="34"/>
      <c r="F129" s="34"/>
      <c r="G129" s="16"/>
      <c r="H129" s="34"/>
    </row>
    <row r="130" spans="1:8" ht="15" customHeight="1">
      <c r="A130" s="92">
        <v>378</v>
      </c>
      <c r="B130" s="61" t="s">
        <v>183</v>
      </c>
      <c r="D130" s="32" t="s">
        <v>184</v>
      </c>
      <c r="E130" s="34"/>
      <c r="F130" s="34"/>
    </row>
    <row r="131" spans="1:8" ht="15" customHeight="1">
      <c r="A131" s="32">
        <v>380</v>
      </c>
      <c r="B131" s="61" t="s">
        <v>211</v>
      </c>
      <c r="D131" s="32" t="s">
        <v>212</v>
      </c>
      <c r="E131" s="34"/>
      <c r="F131" s="34"/>
    </row>
    <row r="132" spans="1:8" ht="15" customHeight="1">
      <c r="A132" s="92">
        <v>381</v>
      </c>
      <c r="B132" s="61" t="s">
        <v>300</v>
      </c>
      <c r="D132" s="32" t="s">
        <v>212</v>
      </c>
      <c r="E132" s="34"/>
      <c r="F132" s="34"/>
    </row>
    <row r="133" spans="1:8" ht="15" customHeight="1">
      <c r="A133" s="32">
        <v>383</v>
      </c>
      <c r="B133" s="61" t="s">
        <v>1058</v>
      </c>
      <c r="D133" s="32" t="s">
        <v>138</v>
      </c>
      <c r="E133" s="34"/>
      <c r="F133" s="34"/>
    </row>
    <row r="134" spans="1:8" ht="15" customHeight="1">
      <c r="A134" s="92">
        <v>384</v>
      </c>
      <c r="B134" s="61" t="s">
        <v>264</v>
      </c>
      <c r="E134" s="34"/>
      <c r="F134" s="34"/>
    </row>
    <row r="135" spans="1:8" ht="15" customHeight="1">
      <c r="A135" s="32">
        <v>387</v>
      </c>
      <c r="B135" s="61" t="s">
        <v>304</v>
      </c>
      <c r="D135" s="32" t="s">
        <v>155</v>
      </c>
      <c r="E135" s="34"/>
      <c r="F135" s="34"/>
    </row>
    <row r="136" spans="1:8" ht="15" customHeight="1">
      <c r="A136" s="92">
        <v>388</v>
      </c>
      <c r="B136" s="61" t="s">
        <v>502</v>
      </c>
      <c r="E136" s="34"/>
      <c r="F136" s="34"/>
    </row>
    <row r="137" spans="1:8" ht="15" customHeight="1">
      <c r="A137" s="32">
        <v>389</v>
      </c>
      <c r="B137" s="61" t="s">
        <v>815</v>
      </c>
      <c r="D137" s="32" t="s">
        <v>516</v>
      </c>
      <c r="E137" s="34"/>
      <c r="F137" s="34"/>
    </row>
    <row r="138" spans="1:8" ht="15" customHeight="1">
      <c r="A138" s="92">
        <v>392</v>
      </c>
      <c r="B138" s="61" t="s">
        <v>178</v>
      </c>
      <c r="D138" s="32" t="s">
        <v>1399</v>
      </c>
      <c r="E138" s="34"/>
      <c r="F138" s="34"/>
    </row>
    <row r="139" spans="1:8" ht="15" customHeight="1">
      <c r="A139" s="32">
        <v>393</v>
      </c>
      <c r="B139" s="61" t="s">
        <v>767</v>
      </c>
      <c r="D139" s="32" t="s">
        <v>230</v>
      </c>
      <c r="E139" s="34"/>
      <c r="F139" s="34"/>
    </row>
    <row r="140" spans="1:8" ht="15" customHeight="1">
      <c r="A140" s="92">
        <v>394</v>
      </c>
      <c r="B140" s="61" t="s">
        <v>405</v>
      </c>
      <c r="D140" s="32" t="s">
        <v>1400</v>
      </c>
      <c r="E140" s="34"/>
      <c r="F140" s="34"/>
    </row>
    <row r="141" spans="1:8" ht="15" customHeight="1">
      <c r="A141" s="32">
        <v>395</v>
      </c>
      <c r="B141" s="61" t="s">
        <v>166</v>
      </c>
      <c r="D141" s="32" t="s">
        <v>1401</v>
      </c>
      <c r="E141" s="34"/>
      <c r="F141" s="34"/>
    </row>
    <row r="142" spans="1:8" ht="15" customHeight="1">
      <c r="A142" s="92">
        <v>402</v>
      </c>
      <c r="B142" s="61" t="s">
        <v>538</v>
      </c>
      <c r="D142" s="32" t="s">
        <v>533</v>
      </c>
      <c r="E142" s="34"/>
      <c r="F142" s="34"/>
    </row>
    <row r="143" spans="1:8" ht="15" customHeight="1">
      <c r="A143" s="32">
        <v>405</v>
      </c>
      <c r="B143" s="61" t="s">
        <v>497</v>
      </c>
      <c r="D143" s="32" t="s">
        <v>230</v>
      </c>
      <c r="E143" s="34"/>
      <c r="F143" s="34"/>
    </row>
    <row r="144" spans="1:8" ht="15" customHeight="1">
      <c r="A144" s="92">
        <v>406</v>
      </c>
      <c r="B144" s="61" t="s">
        <v>671</v>
      </c>
      <c r="D144" s="32" t="s">
        <v>320</v>
      </c>
      <c r="E144" s="34"/>
      <c r="F144" s="34"/>
    </row>
    <row r="145" spans="1:7" ht="15" customHeight="1">
      <c r="A145" s="92">
        <v>408</v>
      </c>
      <c r="B145" s="61" t="s">
        <v>306</v>
      </c>
      <c r="D145" s="32" t="s">
        <v>138</v>
      </c>
      <c r="E145" s="34"/>
      <c r="F145" s="34"/>
    </row>
    <row r="146" spans="1:7" ht="15" customHeight="1">
      <c r="A146" s="32">
        <v>409</v>
      </c>
      <c r="B146" s="61" t="s">
        <v>826</v>
      </c>
      <c r="D146" s="32" t="s">
        <v>182</v>
      </c>
      <c r="E146" s="34" t="s">
        <v>3</v>
      </c>
      <c r="F146" s="34" t="s">
        <v>1214</v>
      </c>
      <c r="G146" s="81" t="s">
        <v>1634</v>
      </c>
    </row>
    <row r="147" spans="1:7" ht="15" customHeight="1">
      <c r="A147" s="32">
        <v>412</v>
      </c>
      <c r="B147" s="61" t="s">
        <v>1038</v>
      </c>
      <c r="E147" s="34"/>
      <c r="F147" s="34"/>
    </row>
    <row r="148" spans="1:7" ht="15" customHeight="1">
      <c r="A148" s="92">
        <v>413</v>
      </c>
      <c r="B148" s="61" t="s">
        <v>1043</v>
      </c>
      <c r="D148" s="32" t="s">
        <v>1404</v>
      </c>
      <c r="E148" s="34"/>
      <c r="F148" s="34"/>
    </row>
    <row r="149" spans="1:7" ht="15" customHeight="1">
      <c r="A149" s="32">
        <v>414</v>
      </c>
      <c r="B149" s="61" t="s">
        <v>496</v>
      </c>
      <c r="D149" s="32" t="s">
        <v>126</v>
      </c>
      <c r="E149" s="34"/>
      <c r="F149" s="34"/>
    </row>
    <row r="150" spans="1:7" ht="15" customHeight="1">
      <c r="A150" s="92">
        <v>415</v>
      </c>
      <c r="B150" s="61" t="s">
        <v>354</v>
      </c>
      <c r="D150" s="32" t="s">
        <v>138</v>
      </c>
      <c r="E150" s="34"/>
      <c r="F150" s="34"/>
    </row>
    <row r="151" spans="1:7" ht="15" customHeight="1">
      <c r="E151" s="34"/>
      <c r="F151" s="34"/>
    </row>
    <row r="152" spans="1:7" ht="15" customHeight="1">
      <c r="A152" s="92">
        <v>419</v>
      </c>
      <c r="B152" s="61" t="s">
        <v>409</v>
      </c>
      <c r="E152" s="34"/>
      <c r="F152" s="34"/>
    </row>
    <row r="153" spans="1:7" ht="15" customHeight="1">
      <c r="A153" s="32">
        <v>420</v>
      </c>
      <c r="B153" s="61" t="s">
        <v>486</v>
      </c>
      <c r="E153" s="34"/>
      <c r="F153" s="34"/>
    </row>
    <row r="154" spans="1:7" ht="15" customHeight="1">
      <c r="A154" s="92">
        <v>421</v>
      </c>
      <c r="B154" s="61" t="s">
        <v>1079</v>
      </c>
      <c r="D154" s="32" t="s">
        <v>1405</v>
      </c>
      <c r="E154" s="34"/>
      <c r="F154" s="34"/>
    </row>
    <row r="155" spans="1:7" ht="15" customHeight="1">
      <c r="A155" s="202">
        <v>423</v>
      </c>
      <c r="B155" s="26" t="s">
        <v>1656</v>
      </c>
      <c r="D155" s="32" t="s">
        <v>276</v>
      </c>
      <c r="E155" s="34" t="s">
        <v>7</v>
      </c>
      <c r="F155" s="34" t="s">
        <v>1316</v>
      </c>
      <c r="G155" s="81" t="s">
        <v>1657</v>
      </c>
    </row>
    <row r="156" spans="1:7" ht="15" customHeight="1">
      <c r="A156" s="32">
        <v>424</v>
      </c>
      <c r="B156" s="61" t="s">
        <v>658</v>
      </c>
      <c r="D156" s="32" t="s">
        <v>1406</v>
      </c>
      <c r="E156" s="34"/>
      <c r="F156" s="34"/>
    </row>
    <row r="157" spans="1:7" ht="15" customHeight="1">
      <c r="A157" s="92">
        <v>426</v>
      </c>
      <c r="B157" s="61" t="s">
        <v>411</v>
      </c>
      <c r="D157" s="32" t="s">
        <v>1407</v>
      </c>
      <c r="E157" s="34"/>
      <c r="F157" s="34"/>
    </row>
    <row r="158" spans="1:7" ht="15" customHeight="1">
      <c r="A158" s="32">
        <v>433</v>
      </c>
      <c r="B158" s="61" t="s">
        <v>1014</v>
      </c>
      <c r="E158" s="34"/>
      <c r="F158" s="34"/>
    </row>
    <row r="159" spans="1:7" ht="15" customHeight="1">
      <c r="A159" s="92">
        <v>435</v>
      </c>
      <c r="B159" s="61" t="s">
        <v>370</v>
      </c>
      <c r="D159" s="32" t="s">
        <v>320</v>
      </c>
      <c r="E159" s="34"/>
      <c r="F159" s="34"/>
    </row>
    <row r="160" spans="1:7" ht="15" customHeight="1">
      <c r="F160" s="34"/>
    </row>
    <row r="161" spans="1:8" ht="15" customHeight="1">
      <c r="A161" s="92">
        <v>442</v>
      </c>
      <c r="B161" s="69" t="s">
        <v>481</v>
      </c>
      <c r="D161" s="165" t="s">
        <v>1581</v>
      </c>
      <c r="E161" s="34" t="s">
        <v>3</v>
      </c>
      <c r="F161" s="34" t="s">
        <v>1316</v>
      </c>
      <c r="G161" s="81" t="s">
        <v>1580</v>
      </c>
      <c r="H161" s="204" t="s">
        <v>1582</v>
      </c>
    </row>
    <row r="162" spans="1:8" ht="15" customHeight="1">
      <c r="A162" s="32">
        <v>443</v>
      </c>
      <c r="B162" s="61" t="s">
        <v>393</v>
      </c>
      <c r="D162" s="32" t="s">
        <v>138</v>
      </c>
      <c r="E162" s="34"/>
      <c r="F162" s="34"/>
      <c r="H162" s="204"/>
    </row>
    <row r="163" spans="1:8" ht="15" customHeight="1">
      <c r="A163" s="92">
        <v>446</v>
      </c>
      <c r="B163" s="61" t="s">
        <v>961</v>
      </c>
      <c r="D163" s="32" t="s">
        <v>138</v>
      </c>
      <c r="E163" s="34"/>
      <c r="F163" s="34"/>
      <c r="H163" s="204"/>
    </row>
    <row r="164" spans="1:8" ht="15" customHeight="1">
      <c r="A164" s="32">
        <v>448</v>
      </c>
      <c r="B164" s="69" t="s">
        <v>1009</v>
      </c>
      <c r="D164" s="165" t="s">
        <v>1581</v>
      </c>
      <c r="E164" s="34" t="s">
        <v>3</v>
      </c>
      <c r="F164" s="34" t="s">
        <v>1316</v>
      </c>
      <c r="G164" s="81" t="s">
        <v>1579</v>
      </c>
      <c r="H164" s="204"/>
    </row>
    <row r="165" spans="1:8" ht="15" customHeight="1">
      <c r="B165" s="61"/>
      <c r="E165" s="34"/>
      <c r="F165" s="34"/>
      <c r="H165" s="204"/>
    </row>
    <row r="166" spans="1:8" ht="15" customHeight="1">
      <c r="A166" s="32">
        <v>524</v>
      </c>
      <c r="B166" s="61" t="s">
        <v>712</v>
      </c>
      <c r="D166" s="32" t="s">
        <v>1450</v>
      </c>
      <c r="E166" s="34" t="s">
        <v>3</v>
      </c>
      <c r="F166" s="34" t="s">
        <v>1316</v>
      </c>
      <c r="G166" s="81" t="s">
        <v>1546</v>
      </c>
    </row>
    <row r="167" spans="1:8" ht="15" customHeight="1" thickBot="1">
      <c r="B167" s="64"/>
      <c r="E167" s="34"/>
      <c r="F167" s="34"/>
      <c r="G167" s="81"/>
    </row>
    <row r="168" spans="1:8" ht="15" customHeight="1">
      <c r="A168" s="32">
        <v>567</v>
      </c>
      <c r="B168" s="194" t="s">
        <v>202</v>
      </c>
      <c r="C168" s="22"/>
      <c r="D168" s="32" t="s">
        <v>1637</v>
      </c>
      <c r="E168" s="34" t="s">
        <v>7</v>
      </c>
      <c r="F168" s="34" t="s">
        <v>1316</v>
      </c>
      <c r="G168" s="81" t="s">
        <v>1638</v>
      </c>
    </row>
    <row r="169" spans="1:8" ht="15" customHeight="1" thickBot="1">
      <c r="A169" s="32">
        <v>438</v>
      </c>
      <c r="B169" s="193" t="s">
        <v>273</v>
      </c>
      <c r="D169" s="32" t="s">
        <v>1637</v>
      </c>
      <c r="E169" s="34" t="s">
        <v>7</v>
      </c>
      <c r="F169" s="34" t="s">
        <v>1316</v>
      </c>
      <c r="G169" s="81" t="s">
        <v>1639</v>
      </c>
    </row>
    <row r="170" spans="1:8" ht="15" customHeight="1">
      <c r="B170" s="195"/>
      <c r="E170" s="34"/>
      <c r="F170" s="34"/>
      <c r="G170" s="81"/>
    </row>
    <row r="171" spans="1:8" ht="15" customHeight="1">
      <c r="A171" s="25">
        <v>451</v>
      </c>
      <c r="B171" s="26" t="s">
        <v>1010</v>
      </c>
      <c r="D171" s="27" t="s">
        <v>333</v>
      </c>
      <c r="E171" s="34" t="s">
        <v>7</v>
      </c>
      <c r="F171" s="34" t="s">
        <v>1214</v>
      </c>
      <c r="G171" s="81" t="s">
        <v>1643</v>
      </c>
    </row>
    <row r="172" spans="1:8" ht="15" customHeight="1">
      <c r="A172" s="4"/>
      <c r="B172" s="26"/>
      <c r="D172" s="150"/>
      <c r="E172" s="34"/>
      <c r="F172" s="34"/>
      <c r="G172" s="81"/>
    </row>
    <row r="173" spans="1:8" ht="15" customHeight="1">
      <c r="A173" s="32">
        <v>581</v>
      </c>
      <c r="B173" s="61" t="s">
        <v>837</v>
      </c>
      <c r="C173" s="59" t="s">
        <v>1554</v>
      </c>
      <c r="D173" s="32" t="s">
        <v>1450</v>
      </c>
      <c r="E173" s="34" t="s">
        <v>7</v>
      </c>
      <c r="F173" s="34" t="s">
        <v>1214</v>
      </c>
      <c r="G173" s="81" t="s">
        <v>1553</v>
      </c>
    </row>
    <row r="174" spans="1:8" ht="15" customHeight="1">
      <c r="B174" s="61"/>
      <c r="C174" s="59"/>
      <c r="E174" s="34"/>
      <c r="F174" s="34"/>
      <c r="G174" s="81"/>
    </row>
    <row r="175" spans="1:8" ht="15" customHeight="1">
      <c r="A175" s="32">
        <v>594</v>
      </c>
      <c r="B175" s="61" t="s">
        <v>1449</v>
      </c>
      <c r="D175" s="32" t="s">
        <v>1450</v>
      </c>
      <c r="E175" s="34" t="s">
        <v>3</v>
      </c>
      <c r="F175" s="34" t="s">
        <v>1214</v>
      </c>
      <c r="G175" s="81" t="s">
        <v>1451</v>
      </c>
    </row>
    <row r="176" spans="1:8" ht="15" customHeight="1">
      <c r="B176" s="61"/>
      <c r="E176" s="34"/>
      <c r="F176" s="34"/>
    </row>
    <row r="177" spans="1:7" ht="15" customHeight="1">
      <c r="B177" s="61"/>
      <c r="E177" s="34"/>
      <c r="F177" s="34"/>
    </row>
    <row r="178" spans="1:7" ht="15" customHeight="1">
      <c r="B178" s="61"/>
      <c r="E178" s="34"/>
      <c r="F178" s="34"/>
    </row>
    <row r="179" spans="1:7" ht="15" customHeight="1">
      <c r="A179" s="32">
        <v>621</v>
      </c>
      <c r="B179" s="61" t="s">
        <v>117</v>
      </c>
      <c r="D179" s="27" t="s">
        <v>1480</v>
      </c>
      <c r="E179" s="34" t="s">
        <v>7</v>
      </c>
      <c r="F179" s="34" t="s">
        <v>1316</v>
      </c>
      <c r="G179" s="81" t="s">
        <v>1481</v>
      </c>
    </row>
    <row r="180" spans="1:7" ht="15" customHeight="1">
      <c r="B180" s="61"/>
      <c r="E180" s="34"/>
      <c r="F180" s="34"/>
    </row>
    <row r="181" spans="1:7" ht="15" customHeight="1">
      <c r="A181" s="25">
        <v>643</v>
      </c>
      <c r="B181" s="26" t="s">
        <v>1020</v>
      </c>
      <c r="C181" s="22" t="s">
        <v>1225</v>
      </c>
      <c r="D181" s="32" t="s">
        <v>126</v>
      </c>
      <c r="E181" s="34" t="s">
        <v>3</v>
      </c>
      <c r="F181" s="34" t="s">
        <v>1214</v>
      </c>
      <c r="G181" s="81" t="s">
        <v>1555</v>
      </c>
    </row>
    <row r="182" spans="1:7" ht="15" customHeight="1">
      <c r="A182" s="4">
        <v>644</v>
      </c>
      <c r="B182" s="142" t="s">
        <v>1556</v>
      </c>
      <c r="C182" s="22"/>
      <c r="D182" s="32" t="s">
        <v>126</v>
      </c>
      <c r="E182" s="34" t="s">
        <v>5</v>
      </c>
      <c r="F182" s="34" t="s">
        <v>1216</v>
      </c>
      <c r="G182" s="81" t="s">
        <v>1557</v>
      </c>
    </row>
    <row r="183" spans="1:7" ht="15" customHeight="1">
      <c r="A183" s="4"/>
      <c r="B183" s="142"/>
      <c r="C183" s="22"/>
      <c r="E183" s="34"/>
      <c r="F183" s="34"/>
      <c r="G183" s="81"/>
    </row>
    <row r="184" spans="1:7" ht="15" customHeight="1">
      <c r="A184" s="25">
        <v>763</v>
      </c>
      <c r="B184" s="26" t="s">
        <v>1012</v>
      </c>
      <c r="D184" s="27" t="s">
        <v>1013</v>
      </c>
      <c r="E184" s="34" t="s">
        <v>3</v>
      </c>
      <c r="F184" s="34" t="s">
        <v>1214</v>
      </c>
      <c r="G184" s="81" t="s">
        <v>1570</v>
      </c>
    </row>
    <row r="185" spans="1:7" ht="15" customHeight="1">
      <c r="A185" s="4"/>
      <c r="B185" s="26"/>
      <c r="C185" s="150"/>
      <c r="D185" s="151"/>
      <c r="E185" s="34"/>
      <c r="F185" s="34"/>
    </row>
    <row r="186" spans="1:7" ht="15" customHeight="1">
      <c r="A186" s="32">
        <v>750</v>
      </c>
      <c r="B186" s="61" t="s">
        <v>1425</v>
      </c>
      <c r="C186" s="54" t="s">
        <v>1217</v>
      </c>
      <c r="D186" s="32" t="s">
        <v>126</v>
      </c>
      <c r="E186" s="34" t="s">
        <v>7</v>
      </c>
      <c r="F186" s="34" t="s">
        <v>1316</v>
      </c>
      <c r="G186" s="81" t="s">
        <v>1426</v>
      </c>
    </row>
    <row r="187" spans="1:7" ht="15" customHeight="1">
      <c r="B187" s="61"/>
      <c r="E187" s="34"/>
      <c r="F187" s="34"/>
      <c r="G187" s="81"/>
    </row>
    <row r="188" spans="1:7" ht="15" customHeight="1">
      <c r="A188" s="152">
        <v>820</v>
      </c>
      <c r="B188" s="61" t="s">
        <v>1574</v>
      </c>
      <c r="D188" s="32" t="s">
        <v>126</v>
      </c>
      <c r="E188" s="34" t="s">
        <v>7</v>
      </c>
      <c r="F188" s="34" t="s">
        <v>1316</v>
      </c>
      <c r="G188" s="81" t="s">
        <v>1575</v>
      </c>
    </row>
    <row r="189" spans="1:7" ht="15" customHeight="1">
      <c r="A189" s="152"/>
      <c r="B189" s="64"/>
      <c r="E189" s="34"/>
      <c r="F189" s="34"/>
      <c r="G189" s="81"/>
    </row>
    <row r="190" spans="1:7" ht="15" customHeight="1">
      <c r="A190" s="54">
        <v>856</v>
      </c>
      <c r="B190" s="142" t="s">
        <v>867</v>
      </c>
      <c r="C190" s="54" t="s">
        <v>1554</v>
      </c>
      <c r="D190" s="32" t="s">
        <v>1237</v>
      </c>
      <c r="E190" s="34" t="s">
        <v>7</v>
      </c>
      <c r="F190" s="34" t="s">
        <v>1214</v>
      </c>
      <c r="G190" s="81" t="s">
        <v>1552</v>
      </c>
    </row>
    <row r="191" spans="1:7" ht="15" customHeight="1">
      <c r="A191" s="92">
        <v>857</v>
      </c>
      <c r="B191" s="118" t="s">
        <v>790</v>
      </c>
      <c r="D191" s="32" t="s">
        <v>1391</v>
      </c>
      <c r="E191" s="34"/>
      <c r="F191" s="34"/>
      <c r="G191" s="81" t="s">
        <v>1392</v>
      </c>
    </row>
    <row r="192" spans="1:7" ht="15" customHeight="1">
      <c r="A192" s="200"/>
      <c r="B192" s="201"/>
      <c r="E192" s="34"/>
      <c r="F192" s="34"/>
      <c r="G192" s="81"/>
    </row>
    <row r="193" spans="1:7" ht="15" customHeight="1">
      <c r="A193">
        <v>870</v>
      </c>
      <c r="B193" s="9" t="s">
        <v>670</v>
      </c>
      <c r="C193" s="22" t="s">
        <v>1217</v>
      </c>
      <c r="D193" s="16" t="s">
        <v>1653</v>
      </c>
      <c r="E193" s="34" t="s">
        <v>7</v>
      </c>
      <c r="F193" s="34" t="s">
        <v>1316</v>
      </c>
      <c r="G193" s="81" t="s">
        <v>1652</v>
      </c>
    </row>
    <row r="194" spans="1:7" ht="15" customHeight="1">
      <c r="A194"/>
      <c r="B194" s="199"/>
      <c r="C194" s="22"/>
      <c r="D194" s="16"/>
      <c r="E194" s="16"/>
      <c r="F194" s="34"/>
    </row>
    <row r="195" spans="1:7" ht="15" customHeight="1">
      <c r="A195" s="32">
        <v>1024</v>
      </c>
      <c r="B195" s="148" t="s">
        <v>1567</v>
      </c>
      <c r="C195" s="54" t="s">
        <v>1554</v>
      </c>
      <c r="D195" s="32" t="s">
        <v>1568</v>
      </c>
      <c r="E195" s="34" t="s">
        <v>7</v>
      </c>
      <c r="F195" s="34" t="s">
        <v>1291</v>
      </c>
      <c r="G195" s="149" t="s">
        <v>1569</v>
      </c>
    </row>
    <row r="196" spans="1:7" ht="15" customHeight="1">
      <c r="B196" s="148"/>
      <c r="E196" s="34"/>
      <c r="F196" s="34"/>
      <c r="G196" s="81"/>
    </row>
    <row r="197" spans="1:7" ht="15" customHeight="1">
      <c r="A197" s="25">
        <v>916</v>
      </c>
      <c r="B197" s="26" t="s">
        <v>1147</v>
      </c>
      <c r="C197" s="22" t="s">
        <v>1225</v>
      </c>
      <c r="D197" s="32" t="s">
        <v>1237</v>
      </c>
      <c r="E197" s="34" t="s">
        <v>3</v>
      </c>
      <c r="F197" s="34" t="s">
        <v>1214</v>
      </c>
      <c r="G197" s="81" t="s">
        <v>1655</v>
      </c>
    </row>
    <row r="198" spans="1:7" ht="15" customHeight="1">
      <c r="A198" s="4"/>
      <c r="B198" s="3"/>
      <c r="C198" s="22"/>
      <c r="E198" s="34"/>
      <c r="F198" s="34"/>
      <c r="G198" s="81"/>
    </row>
    <row r="199" spans="1:7" ht="15" customHeight="1">
      <c r="A199">
        <v>936</v>
      </c>
      <c r="B199" s="9" t="s">
        <v>650</v>
      </c>
      <c r="C199" s="22" t="s">
        <v>1217</v>
      </c>
      <c r="D199" s="32" t="s">
        <v>1237</v>
      </c>
      <c r="E199" s="34" t="s">
        <v>5</v>
      </c>
      <c r="F199" s="34" t="s">
        <v>1316</v>
      </c>
      <c r="G199" s="81" t="s">
        <v>1664</v>
      </c>
    </row>
    <row r="200" spans="1:7" ht="15" customHeight="1">
      <c r="A200"/>
      <c r="B200" s="199"/>
      <c r="C200" s="22"/>
      <c r="E200" s="34"/>
      <c r="F200" s="34"/>
    </row>
    <row r="201" spans="1:7" ht="15" customHeight="1">
      <c r="A201" s="25">
        <v>946</v>
      </c>
      <c r="B201" s="26" t="s">
        <v>896</v>
      </c>
      <c r="C201" s="22"/>
      <c r="D201" s="32" t="s">
        <v>1558</v>
      </c>
      <c r="E201" s="34" t="s">
        <v>7</v>
      </c>
      <c r="F201" s="34" t="s">
        <v>1214</v>
      </c>
      <c r="G201" s="81" t="s">
        <v>1559</v>
      </c>
    </row>
    <row r="202" spans="1:7" ht="15" customHeight="1">
      <c r="A202" s="4"/>
      <c r="B202" s="26"/>
      <c r="C202" s="22"/>
      <c r="E202" s="34"/>
      <c r="F202" s="34"/>
    </row>
    <row r="203" spans="1:7" ht="15" customHeight="1">
      <c r="A203" s="32">
        <v>1249</v>
      </c>
      <c r="B203" s="61" t="s">
        <v>606</v>
      </c>
      <c r="C203" s="27" t="s">
        <v>1537</v>
      </c>
      <c r="D203" s="32" t="s">
        <v>1237</v>
      </c>
      <c r="E203" s="34" t="s">
        <v>7</v>
      </c>
      <c r="F203" s="34" t="s">
        <v>1316</v>
      </c>
      <c r="G203" s="81" t="s">
        <v>1538</v>
      </c>
    </row>
    <row r="204" spans="1:7" ht="15" customHeight="1">
      <c r="A204" s="92"/>
      <c r="B204" s="61"/>
      <c r="E204" s="34"/>
      <c r="F204" s="34"/>
    </row>
    <row r="205" spans="1:7" ht="15" customHeight="1">
      <c r="A205" s="54"/>
      <c r="D205" s="54"/>
      <c r="E205" s="34"/>
      <c r="F205" s="34"/>
    </row>
    <row r="206" spans="1:7" ht="15" customHeight="1">
      <c r="A206" s="92">
        <v>1326</v>
      </c>
      <c r="B206" s="148" t="s">
        <v>958</v>
      </c>
      <c r="C206" s="54" t="s">
        <v>1564</v>
      </c>
      <c r="D206" s="32" t="s">
        <v>1565</v>
      </c>
      <c r="E206" s="34" t="s">
        <v>5</v>
      </c>
      <c r="F206" s="34" t="s">
        <v>1291</v>
      </c>
      <c r="G206" s="81" t="s">
        <v>1566</v>
      </c>
    </row>
    <row r="207" spans="1:7" ht="15" customHeight="1">
      <c r="A207" s="54"/>
      <c r="D207" s="54"/>
      <c r="G207" s="54"/>
    </row>
    <row r="208" spans="1:7" ht="15" customHeight="1">
      <c r="B208" s="61"/>
      <c r="E208" s="34"/>
      <c r="F208" s="34"/>
    </row>
    <row r="209" spans="1:7" ht="15" customHeight="1">
      <c r="A209" s="92">
        <v>1329</v>
      </c>
      <c r="B209" s="61" t="s">
        <v>692</v>
      </c>
      <c r="D209" s="32" t="s">
        <v>119</v>
      </c>
      <c r="E209" s="34"/>
      <c r="F209" s="34"/>
      <c r="G209" s="81" t="s">
        <v>1380</v>
      </c>
    </row>
    <row r="210" spans="1:7" ht="15" customHeight="1">
      <c r="B210" s="61"/>
      <c r="E210" s="34"/>
      <c r="F210" s="34"/>
    </row>
    <row r="211" spans="1:7" ht="15" customHeight="1">
      <c r="A211" s="92"/>
      <c r="B211" s="61"/>
      <c r="E211" s="34"/>
      <c r="F211" s="34"/>
    </row>
    <row r="212" spans="1:7" ht="15" customHeight="1">
      <c r="A212" s="92">
        <v>1353</v>
      </c>
      <c r="B212" s="61" t="s">
        <v>1151</v>
      </c>
      <c r="D212" s="32" t="s">
        <v>1468</v>
      </c>
      <c r="E212" s="34" t="s">
        <v>7</v>
      </c>
      <c r="F212" s="34" t="s">
        <v>1316</v>
      </c>
      <c r="G212" s="81" t="s">
        <v>1471</v>
      </c>
    </row>
    <row r="213" spans="1:7" ht="15" customHeight="1">
      <c r="A213" s="92"/>
      <c r="B213" s="61"/>
      <c r="E213" s="34"/>
      <c r="F213" s="34"/>
    </row>
    <row r="214" spans="1:7" ht="15" customHeight="1">
      <c r="B214" s="61"/>
      <c r="E214" s="34"/>
      <c r="F214" s="34"/>
    </row>
    <row r="216" spans="1:7" ht="15" customHeight="1">
      <c r="A216" s="32">
        <v>1383</v>
      </c>
      <c r="B216" s="118" t="s">
        <v>1389</v>
      </c>
      <c r="D216" s="32" t="s">
        <v>1390</v>
      </c>
      <c r="E216" s="34"/>
      <c r="F216" s="34"/>
      <c r="G216" s="81" t="s">
        <v>1397</v>
      </c>
    </row>
    <row r="217" spans="1:7" ht="15" customHeight="1">
      <c r="A217" s="92"/>
      <c r="B217" s="61"/>
      <c r="E217" s="34"/>
      <c r="F217" s="34"/>
    </row>
    <row r="218" spans="1:7" ht="15" customHeight="1">
      <c r="A218">
        <v>1498</v>
      </c>
      <c r="B218" s="9" t="s">
        <v>679</v>
      </c>
      <c r="D218" s="22" t="s">
        <v>1650</v>
      </c>
      <c r="E218" s="34" t="s">
        <v>7</v>
      </c>
      <c r="F218" s="34" t="s">
        <v>1316</v>
      </c>
      <c r="G218" s="81" t="s">
        <v>1649</v>
      </c>
    </row>
    <row r="219" spans="1:7" ht="15" customHeight="1">
      <c r="A219" s="92"/>
      <c r="B219" s="61"/>
      <c r="E219" s="34"/>
      <c r="F219" s="34"/>
    </row>
    <row r="220" spans="1:7" ht="15" customHeight="1">
      <c r="A220" s="32">
        <v>1631</v>
      </c>
      <c r="B220" s="61" t="s">
        <v>993</v>
      </c>
      <c r="C220" s="54" t="s">
        <v>66</v>
      </c>
      <c r="D220" s="32" t="s">
        <v>1398</v>
      </c>
      <c r="E220" s="34" t="s">
        <v>7</v>
      </c>
      <c r="F220" s="34" t="s">
        <v>1291</v>
      </c>
      <c r="G220" s="81" t="s">
        <v>1428</v>
      </c>
    </row>
    <row r="221" spans="1:7" ht="15" customHeight="1">
      <c r="A221" s="92"/>
      <c r="B221" s="61"/>
      <c r="E221" s="34"/>
      <c r="F221" s="34"/>
    </row>
    <row r="222" spans="1:7" ht="15" customHeight="1">
      <c r="A222" s="32">
        <v>1658</v>
      </c>
      <c r="B222" s="61" t="s">
        <v>997</v>
      </c>
      <c r="E222" s="34"/>
      <c r="F222" s="34"/>
    </row>
    <row r="223" spans="1:7" ht="15" customHeight="1">
      <c r="A223" s="92">
        <v>1673</v>
      </c>
      <c r="B223" s="61" t="s">
        <v>1360</v>
      </c>
      <c r="C223" s="54" t="s">
        <v>1361</v>
      </c>
      <c r="D223" s="32" t="s">
        <v>1365</v>
      </c>
      <c r="E223" s="34"/>
      <c r="F223" s="34"/>
      <c r="G223" s="81" t="s">
        <v>1364</v>
      </c>
    </row>
    <row r="224" spans="1:7" ht="15" customHeight="1">
      <c r="A224" s="32">
        <v>1657</v>
      </c>
      <c r="B224" s="61" t="s">
        <v>1369</v>
      </c>
      <c r="D224" s="32" t="s">
        <v>1326</v>
      </c>
      <c r="E224" s="34"/>
      <c r="F224" s="34"/>
      <c r="G224" s="81" t="s">
        <v>1458</v>
      </c>
    </row>
    <row r="225" spans="1:7" ht="15" customHeight="1">
      <c r="B225" s="61"/>
      <c r="E225" s="34"/>
      <c r="F225" s="34"/>
      <c r="G225" s="81"/>
    </row>
    <row r="226" spans="1:7" ht="15" customHeight="1">
      <c r="B226" s="61"/>
      <c r="E226" s="34"/>
      <c r="F226" s="34"/>
    </row>
    <row r="227" spans="1:7" ht="15" customHeight="1">
      <c r="A227" s="115">
        <v>1675</v>
      </c>
      <c r="B227" s="61" t="s">
        <v>1427</v>
      </c>
      <c r="D227" s="32" t="s">
        <v>126</v>
      </c>
      <c r="E227" s="34" t="s">
        <v>5</v>
      </c>
      <c r="F227" s="34" t="s">
        <v>1316</v>
      </c>
      <c r="G227" s="81" t="s">
        <v>1429</v>
      </c>
    </row>
    <row r="228" spans="1:7" ht="15" customHeight="1">
      <c r="A228" s="115"/>
      <c r="B228" s="61"/>
      <c r="E228" s="34"/>
      <c r="F228" s="34"/>
    </row>
    <row r="229" spans="1:7" ht="15" customHeight="1">
      <c r="A229" s="115"/>
      <c r="B229" s="61"/>
      <c r="E229" s="34"/>
      <c r="F229" s="34"/>
    </row>
    <row r="230" spans="1:7" ht="15" customHeight="1">
      <c r="A230" s="115"/>
      <c r="B230" s="61"/>
      <c r="E230" s="34"/>
      <c r="F230" s="34"/>
    </row>
    <row r="231" spans="1:7" ht="15" customHeight="1">
      <c r="A231" s="115">
        <v>1742</v>
      </c>
      <c r="B231" s="61" t="s">
        <v>1432</v>
      </c>
      <c r="D231" s="32" t="s">
        <v>126</v>
      </c>
      <c r="E231" s="34" t="s">
        <v>3</v>
      </c>
      <c r="F231" s="34" t="s">
        <v>1214</v>
      </c>
      <c r="G231" s="81" t="s">
        <v>1433</v>
      </c>
    </row>
    <row r="232" spans="1:7" ht="15" customHeight="1">
      <c r="A232" s="115">
        <v>1743</v>
      </c>
      <c r="B232" s="61" t="s">
        <v>1434</v>
      </c>
      <c r="D232" s="32" t="s">
        <v>126</v>
      </c>
      <c r="E232" s="34" t="s">
        <v>7</v>
      </c>
      <c r="F232" s="34" t="s">
        <v>1216</v>
      </c>
      <c r="G232" s="81" t="s">
        <v>1435</v>
      </c>
    </row>
    <row r="233" spans="1:7" ht="15" customHeight="1">
      <c r="A233" s="115">
        <v>1750</v>
      </c>
      <c r="B233" s="61" t="s">
        <v>1466</v>
      </c>
      <c r="D233" s="32" t="s">
        <v>138</v>
      </c>
      <c r="E233" s="34" t="s">
        <v>7</v>
      </c>
      <c r="F233" s="34" t="s">
        <v>1214</v>
      </c>
      <c r="G233" s="81" t="s">
        <v>1467</v>
      </c>
    </row>
    <row r="234" spans="1:7" ht="15" customHeight="1">
      <c r="A234" s="115"/>
      <c r="B234" s="61"/>
      <c r="E234" s="34"/>
      <c r="F234" s="34"/>
    </row>
    <row r="235" spans="1:7" ht="15" customHeight="1">
      <c r="A235" s="115">
        <v>1751</v>
      </c>
      <c r="B235" s="82" t="s">
        <v>1472</v>
      </c>
      <c r="E235" s="34" t="s">
        <v>5</v>
      </c>
      <c r="F235" s="34" t="s">
        <v>1005</v>
      </c>
    </row>
    <row r="236" spans="1:7" ht="15" customHeight="1">
      <c r="A236" s="115">
        <v>1752</v>
      </c>
      <c r="B236" s="61" t="s">
        <v>1469</v>
      </c>
      <c r="E236" s="34" t="s">
        <v>3</v>
      </c>
      <c r="F236" s="34" t="s">
        <v>1316</v>
      </c>
      <c r="G236" s="81" t="s">
        <v>1470</v>
      </c>
    </row>
    <row r="237" spans="1:7" ht="15" customHeight="1">
      <c r="A237" s="115">
        <v>1755</v>
      </c>
      <c r="B237" s="61" t="s">
        <v>1473</v>
      </c>
      <c r="E237" s="34" t="s">
        <v>5</v>
      </c>
      <c r="F237" s="34" t="s">
        <v>1216</v>
      </c>
      <c r="G237" s="81" t="s">
        <v>1474</v>
      </c>
    </row>
    <row r="238" spans="1:7" ht="15" customHeight="1">
      <c r="A238" s="92"/>
      <c r="B238" s="61"/>
      <c r="E238" s="34"/>
      <c r="F238" s="34"/>
    </row>
    <row r="239" spans="1:7" ht="15" customHeight="1">
      <c r="A239" s="32">
        <v>1770</v>
      </c>
      <c r="B239" s="142" t="s">
        <v>1547</v>
      </c>
      <c r="D239" s="32" t="s">
        <v>1548</v>
      </c>
      <c r="E239" s="34" t="s">
        <v>7</v>
      </c>
      <c r="F239" s="34" t="s">
        <v>1316</v>
      </c>
      <c r="G239" s="81" t="s">
        <v>1549</v>
      </c>
    </row>
    <row r="240" spans="1:7" ht="15" customHeight="1">
      <c r="A240" s="92"/>
      <c r="B240" s="61"/>
      <c r="E240" s="34"/>
      <c r="F240" s="34"/>
    </row>
    <row r="241" spans="1:7" ht="15" customHeight="1">
      <c r="A241" s="32">
        <v>1774</v>
      </c>
      <c r="B241" s="142" t="s">
        <v>1576</v>
      </c>
      <c r="D241" s="32" t="s">
        <v>126</v>
      </c>
      <c r="E241" s="34" t="s">
        <v>7</v>
      </c>
      <c r="F241" s="34" t="s">
        <v>1316</v>
      </c>
      <c r="G241" s="81" t="s">
        <v>1577</v>
      </c>
    </row>
    <row r="242" spans="1:7" ht="15" customHeight="1">
      <c r="A242" s="92"/>
      <c r="B242" s="61"/>
      <c r="E242" s="34"/>
      <c r="F242" s="34"/>
    </row>
    <row r="243" spans="1:7" ht="15" customHeight="1">
      <c r="B243" s="61"/>
      <c r="E243" s="34"/>
      <c r="F243" s="34"/>
    </row>
    <row r="244" spans="1:7" ht="15" customHeight="1">
      <c r="A244" s="92">
        <v>5704</v>
      </c>
      <c r="B244" s="174" t="s">
        <v>1611</v>
      </c>
      <c r="D244" s="32" t="s">
        <v>126</v>
      </c>
      <c r="E244" s="34" t="s">
        <v>5</v>
      </c>
      <c r="F244" s="34" t="s">
        <v>1316</v>
      </c>
      <c r="G244" s="81" t="s">
        <v>1612</v>
      </c>
    </row>
    <row r="245" spans="1:7" ht="15" customHeight="1">
      <c r="B245" s="173"/>
      <c r="E245" s="34"/>
      <c r="F245" s="34"/>
    </row>
    <row r="246" spans="1:7" ht="15" customHeight="1">
      <c r="A246" s="92"/>
      <c r="B246" s="61"/>
      <c r="E246" s="34"/>
      <c r="F246" s="34"/>
    </row>
    <row r="247" spans="1:7" ht="15" customHeight="1">
      <c r="B247" s="61"/>
      <c r="E247" s="34"/>
      <c r="F247" s="34"/>
    </row>
    <row r="248" spans="1:7" ht="15" customHeight="1">
      <c r="A248" s="92"/>
      <c r="B248" s="61"/>
      <c r="E248" s="34"/>
      <c r="F248" s="34"/>
    </row>
    <row r="249" spans="1:7" ht="15" customHeight="1">
      <c r="B249" s="61"/>
      <c r="E249" s="34"/>
      <c r="F249" s="34"/>
    </row>
    <row r="250" spans="1:7" ht="15" customHeight="1">
      <c r="A250" s="92"/>
      <c r="B250" s="61"/>
      <c r="E250" s="34"/>
      <c r="F250" s="34"/>
    </row>
    <row r="251" spans="1:7" ht="15" customHeight="1">
      <c r="B251" s="61"/>
      <c r="E251" s="34"/>
      <c r="F251" s="34"/>
    </row>
    <row r="252" spans="1:7" ht="15" customHeight="1">
      <c r="A252" s="92"/>
      <c r="B252" s="61"/>
      <c r="E252" s="34"/>
      <c r="F252" s="34"/>
    </row>
    <row r="253" spans="1:7" ht="15" customHeight="1">
      <c r="B253" s="61"/>
      <c r="E253" s="34"/>
      <c r="F253" s="34"/>
    </row>
    <row r="254" spans="1:7" ht="15" customHeight="1">
      <c r="A254" s="92"/>
      <c r="B254" s="61"/>
      <c r="E254" s="34"/>
      <c r="F254" s="34"/>
    </row>
    <row r="255" spans="1:7" ht="15" customHeight="1">
      <c r="B255" s="61"/>
      <c r="E255" s="34"/>
      <c r="F255" s="34"/>
    </row>
    <row r="256" spans="1:7" ht="15" customHeight="1">
      <c r="A256" s="92"/>
      <c r="B256" s="61"/>
      <c r="E256" s="34"/>
      <c r="F256" s="34"/>
    </row>
    <row r="257" spans="1:6" ht="15" customHeight="1">
      <c r="B257" s="61"/>
      <c r="E257" s="34"/>
      <c r="F257" s="34"/>
    </row>
    <row r="258" spans="1:6" ht="15" customHeight="1">
      <c r="A258" s="92"/>
      <c r="B258" s="61"/>
      <c r="E258" s="34"/>
      <c r="F258" s="34"/>
    </row>
    <row r="259" spans="1:6" ht="15" customHeight="1">
      <c r="B259" s="61"/>
      <c r="E259" s="34"/>
      <c r="F259" s="34"/>
    </row>
    <row r="260" spans="1:6" ht="15" customHeight="1">
      <c r="A260" s="92"/>
      <c r="B260" s="61"/>
      <c r="E260" s="34"/>
      <c r="F260" s="34"/>
    </row>
    <row r="261" spans="1:6" ht="15" customHeight="1">
      <c r="B261" s="61"/>
      <c r="E261" s="34"/>
      <c r="F261" s="34"/>
    </row>
    <row r="262" spans="1:6" ht="15" customHeight="1">
      <c r="A262" s="92"/>
      <c r="B262" s="61"/>
      <c r="E262" s="34"/>
      <c r="F262" s="34"/>
    </row>
    <row r="263" spans="1:6" ht="15" customHeight="1">
      <c r="B263" s="61"/>
      <c r="E263" s="34"/>
      <c r="F263" s="34"/>
    </row>
    <row r="264" spans="1:6" ht="15" customHeight="1">
      <c r="A264" s="92"/>
      <c r="B264" s="61"/>
      <c r="E264" s="34"/>
      <c r="F264" s="34"/>
    </row>
    <row r="265" spans="1:6" ht="15" customHeight="1">
      <c r="B265" s="61"/>
      <c r="E265" s="34"/>
      <c r="F265" s="34"/>
    </row>
    <row r="266" spans="1:6" ht="15" customHeight="1">
      <c r="A266" s="92"/>
      <c r="B266" s="61"/>
      <c r="E266" s="34"/>
      <c r="F266" s="34"/>
    </row>
    <row r="267" spans="1:6" ht="15" customHeight="1">
      <c r="B267" s="61"/>
      <c r="E267" s="34"/>
      <c r="F267" s="34"/>
    </row>
    <row r="268" spans="1:6" ht="15" customHeight="1">
      <c r="A268" s="92"/>
      <c r="B268" s="61"/>
      <c r="E268" s="34"/>
      <c r="F268" s="34"/>
    </row>
    <row r="269" spans="1:6" ht="15" customHeight="1">
      <c r="B269" s="61"/>
      <c r="E269" s="34"/>
      <c r="F269" s="34"/>
    </row>
    <row r="270" spans="1:6" ht="15" customHeight="1">
      <c r="A270" s="92"/>
      <c r="B270" s="61"/>
      <c r="E270" s="34"/>
      <c r="F270" s="34"/>
    </row>
    <row r="271" spans="1:6" ht="15" customHeight="1">
      <c r="B271" s="61"/>
      <c r="E271" s="34"/>
      <c r="F271" s="34"/>
    </row>
    <row r="272" spans="1:6" ht="15" customHeight="1">
      <c r="A272" s="92"/>
      <c r="B272" s="61"/>
      <c r="E272" s="34"/>
      <c r="F272" s="34"/>
    </row>
    <row r="273" spans="1:6" ht="15" customHeight="1">
      <c r="B273" s="61"/>
      <c r="E273" s="34"/>
      <c r="F273" s="34"/>
    </row>
    <row r="274" spans="1:6" ht="15" customHeight="1">
      <c r="A274" s="92"/>
      <c r="B274" s="61"/>
      <c r="E274" s="34"/>
      <c r="F274" s="34"/>
    </row>
    <row r="275" spans="1:6" ht="15" customHeight="1">
      <c r="B275" s="61"/>
      <c r="E275" s="34"/>
      <c r="F275" s="34"/>
    </row>
    <row r="276" spans="1:6" ht="15" customHeight="1">
      <c r="A276" s="92"/>
      <c r="B276" s="61"/>
      <c r="E276" s="34"/>
      <c r="F276" s="34"/>
    </row>
    <row r="277" spans="1:6" ht="15" customHeight="1">
      <c r="B277" s="61"/>
      <c r="E277" s="34"/>
      <c r="F277" s="34"/>
    </row>
    <row r="278" spans="1:6" ht="15" customHeight="1">
      <c r="A278" s="92"/>
      <c r="B278" s="61"/>
      <c r="E278" s="34"/>
      <c r="F278" s="34"/>
    </row>
    <row r="279" spans="1:6" ht="15" customHeight="1">
      <c r="B279" s="61"/>
      <c r="E279" s="34"/>
      <c r="F279" s="34"/>
    </row>
    <row r="280" spans="1:6" ht="15" customHeight="1">
      <c r="A280" s="92"/>
      <c r="B280" s="61"/>
      <c r="E280" s="34"/>
      <c r="F280" s="34"/>
    </row>
    <row r="281" spans="1:6" ht="15" customHeight="1">
      <c r="B281" s="61"/>
      <c r="E281" s="34"/>
      <c r="F281" s="34"/>
    </row>
    <row r="282" spans="1:6" ht="15" customHeight="1">
      <c r="A282" s="92"/>
      <c r="B282" s="61"/>
      <c r="E282" s="34"/>
      <c r="F282" s="34"/>
    </row>
    <row r="283" spans="1:6" ht="15" customHeight="1">
      <c r="B283" s="61"/>
      <c r="E283" s="34"/>
      <c r="F283" s="34"/>
    </row>
    <row r="284" spans="1:6" ht="15" customHeight="1">
      <c r="A284" s="92"/>
      <c r="B284" s="61"/>
      <c r="E284" s="34"/>
      <c r="F284" s="34"/>
    </row>
    <row r="285" spans="1:6" ht="15" customHeight="1">
      <c r="B285" s="61"/>
      <c r="E285" s="34"/>
      <c r="F285" s="34"/>
    </row>
    <row r="286" spans="1:6" ht="15" customHeight="1">
      <c r="A286" s="92"/>
      <c r="B286" s="61"/>
      <c r="E286" s="34"/>
      <c r="F286" s="34"/>
    </row>
    <row r="287" spans="1:6" ht="15" customHeight="1">
      <c r="B287" s="61"/>
      <c r="E287" s="34"/>
      <c r="F287" s="34"/>
    </row>
    <row r="288" spans="1:6" ht="15" customHeight="1">
      <c r="A288" s="92"/>
      <c r="B288" s="61"/>
      <c r="E288" s="34"/>
      <c r="F288" s="34"/>
    </row>
    <row r="289" spans="1:6" ht="15" customHeight="1">
      <c r="B289" s="61"/>
      <c r="E289" s="34"/>
      <c r="F289" s="34"/>
    </row>
    <row r="290" spans="1:6" ht="15" customHeight="1">
      <c r="A290" s="92"/>
      <c r="B290" s="61"/>
      <c r="E290" s="34"/>
      <c r="F290" s="34"/>
    </row>
    <row r="291" spans="1:6" ht="15" customHeight="1">
      <c r="B291" s="61"/>
      <c r="E291" s="34"/>
      <c r="F291" s="34"/>
    </row>
    <row r="292" spans="1:6" ht="15" customHeight="1">
      <c r="A292" s="92"/>
      <c r="B292" s="61"/>
      <c r="E292" s="34"/>
      <c r="F292" s="34"/>
    </row>
    <row r="293" spans="1:6" ht="15" customHeight="1">
      <c r="B293" s="61"/>
      <c r="E293" s="34"/>
      <c r="F293" s="34"/>
    </row>
    <row r="294" spans="1:6" ht="15" customHeight="1">
      <c r="A294" s="92"/>
      <c r="B294" s="61"/>
      <c r="E294" s="34"/>
      <c r="F294" s="34"/>
    </row>
    <row r="295" spans="1:6" ht="15" customHeight="1">
      <c r="B295" s="61"/>
      <c r="E295" s="34"/>
      <c r="F295" s="34"/>
    </row>
    <row r="296" spans="1:6" ht="15" customHeight="1">
      <c r="A296" s="92"/>
      <c r="B296" s="61"/>
      <c r="E296" s="34"/>
      <c r="F296" s="34"/>
    </row>
    <row r="297" spans="1:6" ht="15" customHeight="1">
      <c r="B297" s="61"/>
      <c r="E297" s="34"/>
      <c r="F297" s="34"/>
    </row>
    <row r="298" spans="1:6" ht="15" customHeight="1">
      <c r="A298" s="92"/>
      <c r="B298" s="61"/>
      <c r="E298" s="34"/>
      <c r="F298" s="34"/>
    </row>
    <row r="299" spans="1:6" ht="15" customHeight="1">
      <c r="B299" s="61"/>
      <c r="E299" s="34"/>
      <c r="F299" s="34"/>
    </row>
    <row r="300" spans="1:6" ht="15" customHeight="1">
      <c r="A300" s="92"/>
      <c r="B300" s="61"/>
      <c r="E300" s="34"/>
      <c r="F300" s="34"/>
    </row>
    <row r="301" spans="1:6" ht="15" customHeight="1">
      <c r="B301" s="61"/>
      <c r="E301" s="34"/>
      <c r="F301" s="34"/>
    </row>
    <row r="302" spans="1:6" ht="15" customHeight="1">
      <c r="A302" s="92"/>
      <c r="B302" s="61"/>
      <c r="E302" s="34"/>
      <c r="F302" s="34"/>
    </row>
    <row r="303" spans="1:6" ht="15" customHeight="1">
      <c r="B303" s="61"/>
      <c r="E303" s="34"/>
      <c r="F303" s="34"/>
    </row>
    <row r="304" spans="1:6" ht="15" customHeight="1">
      <c r="A304" s="92"/>
      <c r="B304" s="61"/>
      <c r="E304" s="34"/>
      <c r="F304" s="34"/>
    </row>
    <row r="305" spans="1:6" ht="15" customHeight="1">
      <c r="B305" s="61"/>
      <c r="E305" s="34"/>
      <c r="F305" s="34"/>
    </row>
    <row r="306" spans="1:6" ht="15" customHeight="1">
      <c r="A306" s="92"/>
      <c r="B306" s="61"/>
      <c r="E306" s="34"/>
      <c r="F306" s="34"/>
    </row>
    <row r="307" spans="1:6" ht="15" customHeight="1">
      <c r="B307" s="61"/>
      <c r="E307" s="34"/>
      <c r="F307" s="34"/>
    </row>
    <row r="308" spans="1:6" ht="15" customHeight="1">
      <c r="A308" s="92"/>
      <c r="B308" s="61"/>
      <c r="E308" s="34"/>
      <c r="F308" s="34"/>
    </row>
    <row r="309" spans="1:6" ht="15" customHeight="1">
      <c r="B309" s="61"/>
      <c r="E309" s="34"/>
      <c r="F309" s="34"/>
    </row>
    <row r="310" spans="1:6" ht="15" customHeight="1">
      <c r="A310" s="92"/>
      <c r="B310" s="61"/>
      <c r="E310" s="34"/>
      <c r="F310" s="34"/>
    </row>
    <row r="311" spans="1:6" ht="15" customHeight="1">
      <c r="B311" s="61"/>
      <c r="E311" s="34"/>
      <c r="F311" s="34"/>
    </row>
    <row r="312" spans="1:6" ht="15" customHeight="1">
      <c r="A312" s="92"/>
      <c r="B312" s="61"/>
      <c r="E312" s="34"/>
      <c r="F312" s="34"/>
    </row>
    <row r="313" spans="1:6" ht="15" customHeight="1">
      <c r="B313" s="61"/>
      <c r="E313" s="34"/>
      <c r="F313" s="34"/>
    </row>
    <row r="314" spans="1:6" ht="15" customHeight="1">
      <c r="A314" s="92"/>
      <c r="B314" s="61"/>
      <c r="E314" s="34"/>
      <c r="F314" s="34"/>
    </row>
    <row r="315" spans="1:6" ht="15" customHeight="1">
      <c r="B315" s="61"/>
      <c r="E315" s="34"/>
      <c r="F315" s="34"/>
    </row>
    <row r="316" spans="1:6" ht="15" customHeight="1">
      <c r="A316" s="92"/>
      <c r="B316" s="61"/>
      <c r="E316" s="34"/>
      <c r="F316" s="34"/>
    </row>
    <row r="317" spans="1:6" ht="15" customHeight="1">
      <c r="B317" s="61"/>
      <c r="E317" s="34"/>
      <c r="F317" s="34"/>
    </row>
    <row r="318" spans="1:6" ht="15" customHeight="1">
      <c r="A318" s="92"/>
      <c r="B318" s="61"/>
      <c r="E318" s="34"/>
      <c r="F318" s="34"/>
    </row>
    <row r="319" spans="1:6" ht="15" customHeight="1">
      <c r="B319" s="61"/>
      <c r="E319" s="34"/>
      <c r="F319" s="34"/>
    </row>
    <row r="320" spans="1:6" ht="15" customHeight="1">
      <c r="A320" s="92"/>
      <c r="B320" s="61"/>
      <c r="E320" s="34"/>
      <c r="F320" s="34"/>
    </row>
    <row r="321" spans="1:6" ht="15" customHeight="1">
      <c r="B321" s="61"/>
      <c r="E321" s="34"/>
      <c r="F321" s="34"/>
    </row>
    <row r="322" spans="1:6" ht="15" customHeight="1">
      <c r="A322" s="92"/>
      <c r="B322" s="61"/>
      <c r="E322" s="34"/>
      <c r="F322" s="34"/>
    </row>
    <row r="323" spans="1:6" ht="15" customHeight="1">
      <c r="B323" s="61"/>
      <c r="E323" s="34"/>
      <c r="F323" s="34"/>
    </row>
    <row r="324" spans="1:6" ht="15" customHeight="1">
      <c r="A324" s="92"/>
      <c r="B324" s="61"/>
      <c r="E324" s="34"/>
      <c r="F324" s="34"/>
    </row>
    <row r="325" spans="1:6" ht="15" customHeight="1">
      <c r="B325" s="61"/>
      <c r="E325" s="34"/>
      <c r="F325" s="34"/>
    </row>
    <row r="326" spans="1:6" ht="15" customHeight="1">
      <c r="A326" s="92"/>
      <c r="B326" s="61"/>
      <c r="E326" s="34"/>
      <c r="F326" s="34"/>
    </row>
    <row r="327" spans="1:6" ht="15" customHeight="1">
      <c r="B327" s="61"/>
      <c r="E327" s="34"/>
      <c r="F327" s="34"/>
    </row>
    <row r="328" spans="1:6" ht="15" customHeight="1">
      <c r="A328" s="92"/>
      <c r="B328" s="61"/>
      <c r="E328" s="34"/>
      <c r="F328" s="34"/>
    </row>
    <row r="329" spans="1:6" ht="15" customHeight="1">
      <c r="B329" s="61"/>
      <c r="E329" s="34"/>
      <c r="F329" s="34"/>
    </row>
    <row r="330" spans="1:6" ht="15" customHeight="1">
      <c r="A330" s="92"/>
      <c r="B330" s="61"/>
      <c r="E330" s="34"/>
      <c r="F330" s="34"/>
    </row>
    <row r="331" spans="1:6" ht="15" customHeight="1">
      <c r="B331" s="61"/>
      <c r="E331" s="34"/>
      <c r="F331" s="34"/>
    </row>
    <row r="332" spans="1:6" ht="15" customHeight="1">
      <c r="A332" s="92"/>
      <c r="B332" s="61"/>
      <c r="E332" s="34"/>
      <c r="F332" s="34"/>
    </row>
    <row r="333" spans="1:6" ht="15" customHeight="1">
      <c r="B333" s="61"/>
      <c r="E333" s="34"/>
      <c r="F333" s="34"/>
    </row>
    <row r="334" spans="1:6" ht="15" customHeight="1">
      <c r="A334" s="92"/>
      <c r="B334" s="61"/>
      <c r="E334" s="34"/>
      <c r="F334" s="34"/>
    </row>
    <row r="335" spans="1:6" ht="15" customHeight="1">
      <c r="B335" s="61"/>
      <c r="E335" s="34"/>
      <c r="F335" s="34"/>
    </row>
    <row r="336" spans="1:6" ht="15" customHeight="1">
      <c r="A336" s="92"/>
      <c r="B336" s="61"/>
      <c r="E336" s="34"/>
      <c r="F336" s="34"/>
    </row>
    <row r="337" spans="1:6" ht="15" customHeight="1">
      <c r="B337" s="61"/>
      <c r="E337" s="34"/>
      <c r="F337" s="34"/>
    </row>
    <row r="338" spans="1:6" ht="15" customHeight="1">
      <c r="A338" s="92"/>
      <c r="B338" s="61"/>
      <c r="E338" s="34"/>
      <c r="F338" s="34"/>
    </row>
    <row r="339" spans="1:6" ht="15" customHeight="1">
      <c r="B339" s="61"/>
      <c r="E339" s="34"/>
      <c r="F339" s="34"/>
    </row>
    <row r="340" spans="1:6" ht="15" customHeight="1">
      <c r="A340" s="92"/>
      <c r="B340" s="61"/>
      <c r="E340" s="34"/>
      <c r="F340" s="34"/>
    </row>
    <row r="341" spans="1:6" ht="15" customHeight="1">
      <c r="B341" s="61"/>
      <c r="E341" s="34"/>
      <c r="F341" s="34"/>
    </row>
    <row r="342" spans="1:6" ht="15" customHeight="1">
      <c r="A342" s="92"/>
      <c r="B342" s="61"/>
      <c r="E342" s="34"/>
      <c r="F342" s="34"/>
    </row>
    <row r="343" spans="1:6" ht="15" customHeight="1">
      <c r="B343" s="61"/>
      <c r="E343" s="34"/>
      <c r="F343" s="34"/>
    </row>
    <row r="344" spans="1:6" ht="15" customHeight="1">
      <c r="A344" s="92"/>
      <c r="B344" s="61"/>
      <c r="E344" s="34"/>
      <c r="F344" s="34"/>
    </row>
    <row r="345" spans="1:6" ht="15" customHeight="1">
      <c r="B345" s="61"/>
      <c r="E345" s="34"/>
      <c r="F345" s="34"/>
    </row>
    <row r="346" spans="1:6" ht="15" customHeight="1">
      <c r="A346" s="92"/>
      <c r="B346" s="61"/>
      <c r="E346" s="34"/>
      <c r="F346" s="34"/>
    </row>
    <row r="347" spans="1:6" ht="15" customHeight="1">
      <c r="B347" s="61"/>
      <c r="E347" s="34"/>
      <c r="F347" s="34"/>
    </row>
    <row r="348" spans="1:6" ht="15" customHeight="1">
      <c r="A348" s="92"/>
      <c r="B348" s="61"/>
      <c r="E348" s="34"/>
      <c r="F348" s="34"/>
    </row>
    <row r="349" spans="1:6" ht="15" customHeight="1">
      <c r="B349" s="61"/>
      <c r="E349" s="34"/>
      <c r="F349" s="34"/>
    </row>
    <row r="350" spans="1:6" ht="15" customHeight="1">
      <c r="B350" s="61"/>
      <c r="E350" s="34"/>
      <c r="F350" s="34"/>
    </row>
    <row r="351" spans="1:6" ht="15" customHeight="1">
      <c r="B351" s="61"/>
      <c r="E351" s="34"/>
      <c r="F351" s="34"/>
    </row>
    <row r="352" spans="1:6" ht="15" customHeight="1">
      <c r="B352" s="61"/>
      <c r="E352" s="34"/>
      <c r="F352" s="34"/>
    </row>
    <row r="353" spans="2:6" ht="15" customHeight="1">
      <c r="B353" s="61"/>
      <c r="E353" s="34"/>
      <c r="F353" s="34"/>
    </row>
    <row r="354" spans="2:6" ht="15" customHeight="1">
      <c r="B354" s="61"/>
      <c r="E354" s="34"/>
      <c r="F354" s="34"/>
    </row>
    <row r="355" spans="2:6" ht="15" customHeight="1">
      <c r="B355" s="61"/>
      <c r="E355" s="34"/>
      <c r="F355" s="34"/>
    </row>
    <row r="356" spans="2:6" ht="15" customHeight="1">
      <c r="B356" s="61"/>
      <c r="E356" s="34"/>
      <c r="F356" s="34"/>
    </row>
    <row r="357" spans="2:6" ht="15" customHeight="1">
      <c r="B357" s="61"/>
      <c r="E357" s="34"/>
      <c r="F357" s="34"/>
    </row>
    <row r="358" spans="2:6" ht="15" customHeight="1">
      <c r="B358" s="61"/>
      <c r="E358" s="34"/>
      <c r="F358" s="34"/>
    </row>
    <row r="359" spans="2:6" ht="15" customHeight="1">
      <c r="B359" s="61"/>
      <c r="E359" s="34"/>
      <c r="F359" s="34"/>
    </row>
    <row r="360" spans="2:6" ht="15" customHeight="1">
      <c r="B360" s="61"/>
      <c r="E360" s="34"/>
      <c r="F360" s="34"/>
    </row>
    <row r="361" spans="2:6" ht="15" customHeight="1">
      <c r="B361" s="61"/>
      <c r="E361" s="34"/>
      <c r="F361" s="34"/>
    </row>
    <row r="362" spans="2:6" ht="15" customHeight="1">
      <c r="B362" s="61"/>
      <c r="E362" s="34"/>
      <c r="F362" s="34"/>
    </row>
    <row r="363" spans="2:6" ht="15" customHeight="1">
      <c r="B363" s="61"/>
      <c r="E363" s="34"/>
      <c r="F363" s="34"/>
    </row>
    <row r="364" spans="2:6" ht="15" customHeight="1">
      <c r="B364" s="61"/>
      <c r="E364" s="34"/>
      <c r="F364" s="34"/>
    </row>
    <row r="365" spans="2:6" ht="15" customHeight="1">
      <c r="B365" s="61"/>
      <c r="E365" s="34"/>
      <c r="F365" s="34"/>
    </row>
    <row r="366" spans="2:6" ht="15" customHeight="1">
      <c r="B366" s="61"/>
      <c r="E366" s="34"/>
      <c r="F366" s="34"/>
    </row>
    <row r="367" spans="2:6" ht="15" customHeight="1">
      <c r="B367" s="61"/>
      <c r="E367" s="34"/>
      <c r="F367" s="34"/>
    </row>
    <row r="368" spans="2:6" ht="15" customHeight="1">
      <c r="B368" s="61"/>
      <c r="E368" s="34"/>
      <c r="F368" s="34"/>
    </row>
    <row r="369" spans="2:6" ht="15" customHeight="1">
      <c r="B369" s="61"/>
      <c r="E369" s="34"/>
      <c r="F369" s="34"/>
    </row>
    <row r="370" spans="2:6" ht="15" customHeight="1">
      <c r="B370" s="61"/>
      <c r="E370" s="34"/>
      <c r="F370" s="34"/>
    </row>
    <row r="371" spans="2:6" ht="15" customHeight="1">
      <c r="B371" s="61"/>
      <c r="E371" s="34"/>
      <c r="F371" s="34"/>
    </row>
    <row r="372" spans="2:6" ht="15" customHeight="1">
      <c r="B372" s="61"/>
      <c r="E372" s="34"/>
      <c r="F372" s="34"/>
    </row>
    <row r="373" spans="2:6" ht="15" customHeight="1">
      <c r="B373" s="61"/>
      <c r="E373" s="34"/>
      <c r="F373" s="34"/>
    </row>
    <row r="374" spans="2:6" ht="15" customHeight="1">
      <c r="B374" s="61"/>
      <c r="E374" s="34"/>
      <c r="F374" s="34"/>
    </row>
    <row r="375" spans="2:6" ht="15" customHeight="1">
      <c r="B375" s="61"/>
      <c r="E375" s="34"/>
      <c r="F375" s="34"/>
    </row>
    <row r="376" spans="2:6" ht="15" customHeight="1">
      <c r="B376" s="61"/>
      <c r="E376" s="34"/>
      <c r="F376" s="34"/>
    </row>
    <row r="377" spans="2:6" ht="15" customHeight="1">
      <c r="B377" s="61"/>
      <c r="E377" s="34"/>
      <c r="F377" s="34"/>
    </row>
    <row r="378" spans="2:6" ht="15" customHeight="1">
      <c r="B378" s="61"/>
      <c r="E378" s="34"/>
      <c r="F378" s="34"/>
    </row>
    <row r="379" spans="2:6" ht="15" customHeight="1">
      <c r="B379" s="61"/>
      <c r="E379" s="34"/>
      <c r="F379" s="34"/>
    </row>
    <row r="380" spans="2:6" ht="15" customHeight="1">
      <c r="B380" s="61"/>
      <c r="E380" s="34"/>
      <c r="F380" s="34"/>
    </row>
    <row r="381" spans="2:6" ht="15" customHeight="1">
      <c r="B381" s="61"/>
      <c r="E381" s="34"/>
      <c r="F381" s="34"/>
    </row>
    <row r="382" spans="2:6" ht="15" customHeight="1">
      <c r="B382" s="61"/>
      <c r="E382" s="34"/>
      <c r="F382" s="34"/>
    </row>
    <row r="383" spans="2:6" ht="15" customHeight="1">
      <c r="B383" s="61"/>
      <c r="E383" s="34"/>
      <c r="F383" s="34"/>
    </row>
    <row r="384" spans="2:6" ht="15" customHeight="1">
      <c r="B384" s="61"/>
      <c r="E384" s="34"/>
      <c r="F384" s="34"/>
    </row>
    <row r="385" spans="2:6" ht="15" customHeight="1">
      <c r="B385" s="61"/>
      <c r="E385" s="34"/>
      <c r="F385" s="34"/>
    </row>
    <row r="386" spans="2:6" ht="15" customHeight="1">
      <c r="B386" s="61"/>
      <c r="E386" s="34"/>
      <c r="F386" s="34"/>
    </row>
    <row r="387" spans="2:6" ht="15" customHeight="1">
      <c r="B387" s="61"/>
      <c r="E387" s="34"/>
      <c r="F387" s="34"/>
    </row>
    <row r="388" spans="2:6" ht="15" customHeight="1">
      <c r="B388" s="61"/>
      <c r="E388" s="34"/>
      <c r="F388" s="34"/>
    </row>
    <row r="389" spans="2:6" ht="15" customHeight="1">
      <c r="B389" s="61"/>
      <c r="E389" s="34"/>
      <c r="F389" s="34"/>
    </row>
    <row r="390" spans="2:6" ht="15" customHeight="1">
      <c r="B390" s="61"/>
      <c r="E390" s="34"/>
      <c r="F390" s="34"/>
    </row>
    <row r="391" spans="2:6" ht="15" customHeight="1">
      <c r="B391" s="61"/>
      <c r="E391" s="34"/>
      <c r="F391" s="34"/>
    </row>
    <row r="392" spans="2:6" ht="15" customHeight="1">
      <c r="E392" s="34"/>
      <c r="F392" s="34"/>
    </row>
    <row r="393" spans="2:6" ht="15" customHeight="1">
      <c r="E393" s="34"/>
      <c r="F393" s="34"/>
    </row>
    <row r="394" spans="2:6" ht="15" customHeight="1">
      <c r="E394" s="34"/>
      <c r="F394" s="34"/>
    </row>
    <row r="395" spans="2:6" ht="15" customHeight="1">
      <c r="E395" s="34"/>
      <c r="F395" s="34"/>
    </row>
    <row r="396" spans="2:6" ht="15" customHeight="1">
      <c r="E396" s="34"/>
      <c r="F396" s="34"/>
    </row>
    <row r="397" spans="2:6" ht="15" customHeight="1">
      <c r="E397" s="34"/>
      <c r="F397" s="34"/>
    </row>
    <row r="398" spans="2:6" ht="15" customHeight="1">
      <c r="E398" s="34"/>
      <c r="F398" s="34"/>
    </row>
    <row r="399" spans="2:6" ht="15" customHeight="1">
      <c r="E399" s="34"/>
      <c r="F399" s="34"/>
    </row>
    <row r="400" spans="2:6" ht="15" customHeight="1">
      <c r="E400" s="34"/>
      <c r="F400" s="34"/>
    </row>
    <row r="401" spans="5:6" ht="15" customHeight="1">
      <c r="E401" s="34"/>
      <c r="F401" s="34"/>
    </row>
    <row r="402" spans="5:6" ht="15" customHeight="1">
      <c r="E402" s="34"/>
      <c r="F402" s="34"/>
    </row>
    <row r="403" spans="5:6" ht="15" customHeight="1">
      <c r="E403" s="34"/>
      <c r="F403" s="34"/>
    </row>
  </sheetData>
  <mergeCells count="1">
    <mergeCell ref="H161:H165"/>
  </mergeCells>
  <conditionalFormatting sqref="E2:E8 E10:E67 E216:E403 E208:E214 E69:E88 E90:E95 E97:E159 E161:E192 E195:E206">
    <cfRule type="containsText" dxfId="205" priority="41" operator="containsText" text="Hard">
      <formula>NOT(ISERROR(SEARCH(("Hard"),(E2))))</formula>
    </cfRule>
  </conditionalFormatting>
  <conditionalFormatting sqref="E2:E8 E10:E67 E216:E403 E208:E214 E69:E88 E90:E95 E97:E159 E161:E192 E195:E206">
    <cfRule type="containsText" dxfId="204" priority="42" operator="containsText" text="Medium">
      <formula>NOT(ISERROR(SEARCH(("Medium"),(E2))))</formula>
    </cfRule>
  </conditionalFormatting>
  <conditionalFormatting sqref="E2:E8 E10:E67 E216:E403 E208:E214 E69:E88 E90:E95 E97:E159 E161:E192 E195:E206">
    <cfRule type="containsText" dxfId="203" priority="43" operator="containsText" text="Easy">
      <formula>NOT(ISERROR(SEARCH(("Easy"),(E2))))</formula>
    </cfRule>
  </conditionalFormatting>
  <conditionalFormatting sqref="F2:F8 F10:F67 F216:F403 F208:F214 F69:F88 F90:F206">
    <cfRule type="notContainsBlanks" dxfId="202" priority="36">
      <formula>LEN(TRIM(F2))&gt;0</formula>
    </cfRule>
  </conditionalFormatting>
  <conditionalFormatting sqref="F2:F8 F10:F67 F216:F403 F208:F214 F69:F88 F90:F206">
    <cfRule type="containsText" dxfId="201" priority="37" operator="containsText" text="Revisit Later">
      <formula>NOT(ISERROR(SEARCH(("Revisit Later"),(F2))))</formula>
    </cfRule>
  </conditionalFormatting>
  <conditionalFormatting sqref="F2:F8 F10:F67 F216:F403 F208:F214 F69:F88 F90:F206">
    <cfRule type="containsText" dxfId="200" priority="38" operator="containsText" text="Practice Later">
      <formula>NOT(ISERROR(SEARCH(("Practice Later"),(F2))))</formula>
    </cfRule>
  </conditionalFormatting>
  <conditionalFormatting sqref="F2:F8 F10:F67 F216:F403 F208:F214 F69:F88 F90:F206">
    <cfRule type="containsText" dxfId="199" priority="39" operator="containsText" text="Good To Go">
      <formula>NOT(ISERROR(SEARCH(("Good To Go"),(F2))))</formula>
    </cfRule>
  </conditionalFormatting>
  <conditionalFormatting sqref="F2:F8 F10:F67 F216:F403 F208:F214 F69:F88 F90:F206">
    <cfRule type="containsText" dxfId="198" priority="40" operator="containsText" text="Needs Review">
      <formula>NOT(ISERROR(SEARCH(("Needs Review"),(F2))))</formula>
    </cfRule>
  </conditionalFormatting>
  <conditionalFormatting sqref="G129">
    <cfRule type="containsText" dxfId="197" priority="25" operator="containsText" text="Hard">
      <formula>NOT(ISERROR(SEARCH(("Hard"),(G129))))</formula>
    </cfRule>
  </conditionalFormatting>
  <conditionalFormatting sqref="G129">
    <cfRule type="containsText" dxfId="196" priority="26" operator="containsText" text="Medium">
      <formula>NOT(ISERROR(SEARCH(("Medium"),(G129))))</formula>
    </cfRule>
  </conditionalFormatting>
  <conditionalFormatting sqref="G129">
    <cfRule type="containsText" dxfId="195" priority="27" operator="containsText" text="Easy">
      <formula>NOT(ISERROR(SEARCH(("Easy"),(G129))))</formula>
    </cfRule>
  </conditionalFormatting>
  <conditionalFormatting sqref="H129">
    <cfRule type="notContainsBlanks" dxfId="194" priority="20">
      <formula>LEN(TRIM(H129))&gt;0</formula>
    </cfRule>
  </conditionalFormatting>
  <conditionalFormatting sqref="H129">
    <cfRule type="containsText" dxfId="193" priority="21" operator="containsText" text="Revisit Later">
      <formula>NOT(ISERROR(SEARCH(("Revisit Later"),(H129))))</formula>
    </cfRule>
  </conditionalFormatting>
  <conditionalFormatting sqref="H129">
    <cfRule type="containsText" dxfId="192" priority="22" operator="containsText" text="Practice Later">
      <formula>NOT(ISERROR(SEARCH(("Practice Later"),(H129))))</formula>
    </cfRule>
  </conditionalFormatting>
  <conditionalFormatting sqref="H129">
    <cfRule type="containsText" dxfId="191" priority="23" operator="containsText" text="Good To Go">
      <formula>NOT(ISERROR(SEARCH(("Good To Go"),(H129))))</formula>
    </cfRule>
  </conditionalFormatting>
  <conditionalFormatting sqref="H129">
    <cfRule type="containsText" dxfId="190" priority="24" operator="containsText" text="Needs Review">
      <formula>NOT(ISERROR(SEARCH(("Needs Review"),(H129))))</formula>
    </cfRule>
  </conditionalFormatting>
  <conditionalFormatting sqref="D193:D194">
    <cfRule type="containsText" dxfId="189" priority="9" operator="containsText" text="Hard">
      <formula>NOT(ISERROR(SEARCH(("Hard"),(D193))))</formula>
    </cfRule>
  </conditionalFormatting>
  <conditionalFormatting sqref="D193:D194">
    <cfRule type="containsText" dxfId="188" priority="10" operator="containsText" text="Medium">
      <formula>NOT(ISERROR(SEARCH(("Medium"),(D193))))</formula>
    </cfRule>
  </conditionalFormatting>
  <conditionalFormatting sqref="D193:D194">
    <cfRule type="containsText" dxfId="187" priority="11" operator="containsText" text="Easy">
      <formula>NOT(ISERROR(SEARCH(("Easy"),(D193))))</formula>
    </cfRule>
  </conditionalFormatting>
  <conditionalFormatting sqref="E194">
    <cfRule type="notContainsBlanks" dxfId="186" priority="4">
      <formula>LEN(TRIM(E194))&gt;0</formula>
    </cfRule>
  </conditionalFormatting>
  <conditionalFormatting sqref="E194">
    <cfRule type="containsText" dxfId="185" priority="5" operator="containsText" text="Revisit Later">
      <formula>NOT(ISERROR(SEARCH(("Revisit Later"),(E194))))</formula>
    </cfRule>
  </conditionalFormatting>
  <conditionalFormatting sqref="E194">
    <cfRule type="containsText" dxfId="184" priority="6" operator="containsText" text="Practice Later">
      <formula>NOT(ISERROR(SEARCH(("Practice Later"),(E194))))</formula>
    </cfRule>
  </conditionalFormatting>
  <conditionalFormatting sqref="E194">
    <cfRule type="containsText" dxfId="183" priority="7" operator="containsText" text="Good To Go">
      <formula>NOT(ISERROR(SEARCH(("Good To Go"),(E194))))</formula>
    </cfRule>
  </conditionalFormatting>
  <conditionalFormatting sqref="E194">
    <cfRule type="containsText" dxfId="182" priority="8" operator="containsText" text="Needs Review">
      <formula>NOT(ISERROR(SEARCH(("Needs Review"),(E194))))</formula>
    </cfRule>
  </conditionalFormatting>
  <conditionalFormatting sqref="E193">
    <cfRule type="containsText" dxfId="181" priority="1" operator="containsText" text="Hard">
      <formula>NOT(ISERROR(SEARCH(("Hard"),(E193))))</formula>
    </cfRule>
  </conditionalFormatting>
  <conditionalFormatting sqref="E193">
    <cfRule type="containsText" dxfId="180" priority="2" operator="containsText" text="Medium">
      <formula>NOT(ISERROR(SEARCH(("Medium"),(E193))))</formula>
    </cfRule>
  </conditionalFormatting>
  <conditionalFormatting sqref="E193">
    <cfRule type="containsText" dxfId="179" priority="3" operator="containsText" text="Easy">
      <formula>NOT(ISERROR(SEARCH(("Easy"),(E193))))</formula>
    </cfRule>
  </conditionalFormatting>
  <dataValidations count="2">
    <dataValidation type="list" allowBlank="1" sqref="F2:F8 H129 F216:F403 F208:F214 F10:F67 F69:F88 F90:F206 E194" xr:uid="{00000000-0002-0000-0100-000000000000}">
      <formula1>"Good to Go,Needs Review,Revisit Later,Did Not Understand,Memorize,Practice Later"</formula1>
    </dataValidation>
    <dataValidation type="list" allowBlank="1" sqref="E2:E8 G129 E216:E403 E208:E214 E10:E67 E69:E88 E90:E95 E97:E159 E161:E193 E195:E206 D193:D194" xr:uid="{00000000-0002-0000-0100-000001000000}">
      <formula1>"Easy,Medium,Hard"</formula1>
    </dataValidation>
  </dataValidations>
  <hyperlinks>
    <hyperlink ref="B12" r:id="rId1" tooltip="Subarray Sum Equals K" display="https://leetcode.com/problems/subarray-sum-equals-k" xr:uid="{00000000-0004-0000-0100-000000000000}"/>
    <hyperlink ref="B13" r:id="rId2" tooltip="Find the Closest Palindrome" display="https://leetcode.com/problems/find-the-closest-palindrome" xr:uid="{00000000-0004-0000-0100-000001000000}"/>
    <hyperlink ref="B14" r:id="rId3" xr:uid="{00000000-0004-0000-0100-000002000000}"/>
    <hyperlink ref="B15" r:id="rId4" tooltip="Merge Sorted Array" display="https://leetcode.com/problems/merge-sorted-array" xr:uid="{00000000-0004-0000-0100-000003000000}"/>
    <hyperlink ref="B16" r:id="rId5" tooltip="3Sum" display="https://leetcode.com/problems/3sum" xr:uid="{00000000-0004-0000-0100-000004000000}"/>
    <hyperlink ref="B17" r:id="rId6" tooltip="3Sum Closest" display="https://leetcode.com/problems/3sum-closest" xr:uid="{00000000-0004-0000-0100-000005000000}"/>
    <hyperlink ref="B20" r:id="rId7" tooltip="3Sum Smaller" display="https://leetcode.com/problems/3sum-smaller" xr:uid="{00000000-0004-0000-0100-000006000000}"/>
    <hyperlink ref="B21" r:id="rId8" tooltip="Longest Continuous Increasing Subsequence" display="https://leetcode.com/problems/longest-continuous-increasing-subsequence" xr:uid="{00000000-0004-0000-0100-000007000000}"/>
    <hyperlink ref="B22" r:id="rId9" tooltip="Trapping Rain Water" display="https://leetcode.com/problems/trapping-rain-water" xr:uid="{00000000-0004-0000-0100-000008000000}"/>
    <hyperlink ref="B23" r:id="rId10" tooltip="Trapping Rain Water II" display="https://leetcode.com/problems/trapping-rain-water-ii" xr:uid="{00000000-0004-0000-0100-000009000000}"/>
    <hyperlink ref="B10" r:id="rId11" tooltip="Two Sum" display="https://leetcode.com/problems/two-sum" xr:uid="{00000000-0004-0000-0100-00000A000000}"/>
    <hyperlink ref="B11" r:id="rId12" tooltip="Two Sum Less Than K" display="https://leetcode.com/problems/two-sum-less-than-k" xr:uid="{00000000-0004-0000-0100-00000B000000}"/>
    <hyperlink ref="B24" r:id="rId13" tooltip="ZigZag Conversion" display="https://leetcode.com/problems/zigzag-conversion" xr:uid="{00000000-0004-0000-0100-00000C000000}"/>
    <hyperlink ref="B25" r:id="rId14" tooltip="Longest Substring Without Repeating Characters" display="https://leetcode.com/problems/longest-substring-without-repeating-characters" xr:uid="{00000000-0004-0000-0100-00000D000000}"/>
    <hyperlink ref="B26" r:id="rId15" tooltip="Container With Most Water" display="https://leetcode.com/problems/container-with-most-water" xr:uid="{00000000-0004-0000-0100-00000E000000}"/>
    <hyperlink ref="B27" r:id="rId16" tooltip="Longest Common Prefix" display="https://leetcode.com/problems/longest-common-prefix" xr:uid="{00000000-0004-0000-0100-00000F000000}"/>
    <hyperlink ref="B19" r:id="rId17" tooltip="4Sum" display="https://leetcode.com/problems/4sum" xr:uid="{00000000-0004-0000-0100-000010000000}"/>
    <hyperlink ref="B29" r:id="rId18" tooltip="Remove Element" display="https://leetcode.com/problems/remove-element" xr:uid="{00000000-0004-0000-0100-000011000000}"/>
    <hyperlink ref="B28" r:id="rId19" tooltip="Remove Duplicates from Sorted Array" display="https://leetcode.com/problems/remove-duplicates-from-sorted-array" xr:uid="{00000000-0004-0000-0100-000012000000}"/>
    <hyperlink ref="B30" r:id="rId20" tooltip="Implement strStr()" display="https://leetcode.com/problems/implement-strstr" xr:uid="{00000000-0004-0000-0100-000013000000}"/>
    <hyperlink ref="B31" r:id="rId21" tooltip="Substring with Concatenation of All Words" display="https://leetcode.com/problems/substring-with-concatenation-of-all-words" xr:uid="{00000000-0004-0000-0100-000014000000}"/>
    <hyperlink ref="B33" r:id="rId22" tooltip="Generate Parentheses" display="https://leetcode.com/problems/generate-parentheses" xr:uid="{00000000-0004-0000-0100-000015000000}"/>
    <hyperlink ref="B34" r:id="rId23" tooltip="Next Permutation" display="https://leetcode.com/problems/next-permutation" xr:uid="{00000000-0004-0000-0100-000016000000}"/>
    <hyperlink ref="B36" r:id="rId24" tooltip="Find First and Last Position of Element in Sorted Array" display="https://leetcode.com/problems/find-first-and-last-position-of-element-in-sorted-array" xr:uid="{00000000-0004-0000-0100-000017000000}"/>
    <hyperlink ref="B35" r:id="rId25" tooltip="Search in Rotated Sorted Array" display="https://leetcode.com/problems/search-in-rotated-sorted-array" xr:uid="{00000000-0004-0000-0100-000018000000}"/>
    <hyperlink ref="B37" r:id="rId26" tooltip="Search Insert Position" display="https://leetcode.com/problems/search-insert-position" xr:uid="{00000000-0004-0000-0100-000019000000}"/>
    <hyperlink ref="B38" r:id="rId27" tooltip="Count and Say" display="https://leetcode.com/problems/count-and-say" xr:uid="{00000000-0004-0000-0100-00001A000000}"/>
    <hyperlink ref="B39" r:id="rId28" tooltip="Combination Sum" display="https://leetcode.com/problems/combination-sum" xr:uid="{00000000-0004-0000-0100-00001B000000}"/>
    <hyperlink ref="B40" r:id="rId29" tooltip="Combination Sum II" display="https://leetcode.com/problems/combination-sum-ii" xr:uid="{00000000-0004-0000-0100-00001C000000}"/>
    <hyperlink ref="B41" r:id="rId30" tooltip="Rotate Image" display="https://leetcode.com/problems/rotate-image" xr:uid="{00000000-0004-0000-0100-00001D000000}"/>
    <hyperlink ref="B42" r:id="rId31" tooltip="Jump Game II" display="https://leetcode.com/problems/jump-game-ii" xr:uid="{00000000-0004-0000-0100-00001E000000}"/>
    <hyperlink ref="B43" r:id="rId32" tooltip="First Missing Positive" display="https://leetcode.com/problems/first-missing-positive" xr:uid="{00000000-0004-0000-0100-00001F000000}"/>
    <hyperlink ref="B44" r:id="rId33" tooltip="Group Anagrams" display="https://leetcode.com/problems/group-anagrams" xr:uid="{00000000-0004-0000-0100-000020000000}"/>
    <hyperlink ref="B45" r:id="rId34" tooltip="Spiral Matrix" display="https://leetcode.com/problems/spiral-matrix" xr:uid="{00000000-0004-0000-0100-000021000000}"/>
    <hyperlink ref="B49" r:id="rId35" tooltip="Insert Interval" display="https://leetcode.com/problems/insert-interval" xr:uid="{00000000-0004-0000-0100-000022000000}"/>
    <hyperlink ref="B51" r:id="rId36" tooltip="Spiral Matrix II" display="https://leetcode.com/problems/spiral-matrix-ii" xr:uid="{00000000-0004-0000-0100-000024000000}"/>
    <hyperlink ref="B50" r:id="rId37" tooltip="Length of Last Word" display="https://leetcode.com/problems/length-of-last-word" xr:uid="{00000000-0004-0000-0100-000025000000}"/>
    <hyperlink ref="B52" r:id="rId38" tooltip="Plus One" display="https://leetcode.com/problems/plus-one" xr:uid="{00000000-0004-0000-0100-000026000000}"/>
    <hyperlink ref="B53" r:id="rId39" tooltip="Text Justification" display="https://leetcode.com/problems/text-justification" xr:uid="{00000000-0004-0000-0100-000027000000}"/>
    <hyperlink ref="B58" r:id="rId40" tooltip="Minimum Window Substring" display="https://leetcode.com/problems/minimum-window-substring" xr:uid="{00000000-0004-0000-0100-000028000000}"/>
    <hyperlink ref="B57" r:id="rId41" tooltip="Sort Colors" display="https://leetcode.com/problems/sort-colors" xr:uid="{00000000-0004-0000-0100-000029000000}"/>
    <hyperlink ref="B56" r:id="rId42" tooltip="Search a 2D Matrix" display="https://leetcode.com/problems/search-a-2d-matrix" xr:uid="{00000000-0004-0000-0100-00002A000000}"/>
    <hyperlink ref="B55" r:id="rId43" tooltip="Set Matrix Zeroes" display="https://leetcode.com/problems/set-matrix-zeroes" xr:uid="{00000000-0004-0000-0100-00002B000000}"/>
    <hyperlink ref="B54" r:id="rId44" tooltip="Simplify Path" display="https://leetcode.com/problems/simplify-path" xr:uid="{00000000-0004-0000-0100-00002C000000}"/>
    <hyperlink ref="B60" r:id="rId45" tooltip="Maximal Rectangle" display="https://leetcode.com/problems/maximal-rectangle" xr:uid="{00000000-0004-0000-0100-00002D000000}"/>
    <hyperlink ref="B59" r:id="rId46" tooltip="Search in Rotated Sorted Array II" display="https://leetcode.com/problems/search-in-rotated-sorted-array-ii" xr:uid="{00000000-0004-0000-0100-00002E000000}"/>
    <hyperlink ref="B61" r:id="rId47" tooltip="Subsets II" display="https://leetcode.com/problems/subsets-ii" xr:uid="{00000000-0004-0000-0100-00002F000000}"/>
    <hyperlink ref="B62" r:id="rId48" tooltip="Pascal's Triangle" display="https://leetcode.com/problems/pascals-triangle" xr:uid="{00000000-0004-0000-0100-000030000000}"/>
    <hyperlink ref="B63" r:id="rId49" tooltip="Pascal's Triangle II" display="https://leetcode.com/problems/pascals-triangle-ii" xr:uid="{00000000-0004-0000-0100-000031000000}"/>
    <hyperlink ref="B64" r:id="rId50" tooltip="Longest Consecutive Sequence" display="https://leetcode.com/problems/longest-consecutive-sequence" xr:uid="{00000000-0004-0000-0100-000032000000}"/>
    <hyperlink ref="B66" r:id="rId51" tooltip="Valid Palindrome" display="https://leetcode.com/problems/valid-palindrome" xr:uid="{00000000-0004-0000-0100-000034000000}"/>
    <hyperlink ref="B69" r:id="rId52" tooltip="Gas Station" display="https://leetcode.com/problems/gas-station" xr:uid="{00000000-0004-0000-0100-000035000000}"/>
    <hyperlink ref="B70" r:id="rId53" tooltip="Candy" display="https://leetcode.com/problems/candy" xr:uid="{00000000-0004-0000-0100-000036000000}"/>
    <hyperlink ref="B71" r:id="rId54" tooltip="Reverse Words in a String" display="https://leetcode.com/problems/reverse-words-in-a-string" xr:uid="{00000000-0004-0000-0100-000037000000}"/>
    <hyperlink ref="B72" r:id="rId55" tooltip="Find Minimum in Rotated Sorted Array" display="https://leetcode.com/problems/find-minimum-in-rotated-sorted-array" xr:uid="{00000000-0004-0000-0100-000038000000}"/>
    <hyperlink ref="B73" r:id="rId56" tooltip="Find Minimum in Rotated Sorted Array II" display="https://leetcode.com/problems/find-minimum-in-rotated-sorted-array-ii" xr:uid="{00000000-0004-0000-0100-000039000000}"/>
    <hyperlink ref="B75" r:id="rId57" tooltip="Read N Characters Given Read4 II - Call multiple times" display="https://leetcode.com/problems/read-n-characters-given-read4-ii-call-multiple-times" xr:uid="{00000000-0004-0000-0100-00003A000000}"/>
    <hyperlink ref="B74" r:id="rId58" tooltip="Read N Characters Given Read4" display="https://leetcode.com/problems/read-n-characters-given-read4" xr:uid="{00000000-0004-0000-0100-00003B000000}"/>
    <hyperlink ref="B76" r:id="rId59" tooltip="Longest Substring with At Most Two Distinct Characters" display="https://leetcode.com/problems/longest-substring-with-at-most-two-distinct-characters" xr:uid="{00000000-0004-0000-0100-00003C000000}"/>
    <hyperlink ref="B77" r:id="rId60" tooltip="Find Peak Element" display="https://leetcode.com/problems/find-peak-element" xr:uid="{00000000-0004-0000-0100-00003D000000}"/>
    <hyperlink ref="B78" r:id="rId61" tooltip="Missing Ranges" display="https://leetcode.com/problems/missing-ranges" xr:uid="{00000000-0004-0000-0100-00003E000000}"/>
    <hyperlink ref="B79" r:id="rId62" tooltip="Compare Version Numbers" display="https://leetcode.com/problems/compare-version-numbers" xr:uid="{00000000-0004-0000-0100-00003F000000}"/>
    <hyperlink ref="B80" r:id="rId63" tooltip="Two Sum II - Input array is sorted" display="https://leetcode.com/problems/two-sum-ii-input-array-is-sorted" xr:uid="{00000000-0004-0000-0100-000041000000}"/>
    <hyperlink ref="B81" r:id="rId64" tooltip="Excel Sheet Column Title" display="https://leetcode.com/problems/excel-sheet-column-title" xr:uid="{00000000-0004-0000-0100-000042000000}"/>
    <hyperlink ref="B82" r:id="rId65" tooltip="Rotate Array" display="https://leetcode.com/problems/rotate-array" xr:uid="{00000000-0004-0000-0100-000043000000}"/>
    <hyperlink ref="B83" r:id="rId66" tooltip="Implement Trie (Prefix Tree)" display="https://leetcode.com/problems/implement-trie-prefix-tree" xr:uid="{00000000-0004-0000-0100-000044000000}"/>
    <hyperlink ref="B84" r:id="rId67" tooltip="Minimum Size Subarray Sum" display="https://leetcode.com/problems/minimum-size-subarray-sum" xr:uid="{00000000-0004-0000-0100-000045000000}"/>
    <hyperlink ref="B85" r:id="rId68" tooltip="Kth Largest Element in an Array" display="https://leetcode.com/problems/kth-largest-element-in-an-array" xr:uid="{00000000-0004-0000-0100-000047000000}"/>
    <hyperlink ref="B86" r:id="rId69" tooltip="Combination Sum III" display="https://leetcode.com/problems/combination-sum-iii" xr:uid="{00000000-0004-0000-0100-000048000000}"/>
    <hyperlink ref="B88" r:id="rId70" tooltip="The Skyline Problem" display="https://leetcode.com/problems/the-skyline-problem" xr:uid="{00000000-0004-0000-0100-000049000000}"/>
    <hyperlink ref="B87" r:id="rId71" tooltip="Contains Duplicate" display="https://leetcode.com/problems/contains-duplicate" xr:uid="{00000000-0004-0000-0100-00004A000000}"/>
    <hyperlink ref="B90" r:id="rId72" tooltip="Basic Calculator II" display="https://leetcode.com/problems/basic-calculator-ii" xr:uid="{00000000-0004-0000-0100-00004D000000}"/>
    <hyperlink ref="B91" r:id="rId73" tooltip="Summary Ranges" display="https://leetcode.com/problems/summary-ranges" xr:uid="{00000000-0004-0000-0100-00004E000000}"/>
    <hyperlink ref="B92" r:id="rId74" tooltip="Product of Array Except Self" display="https://leetcode.com/problems/product-of-array-except-self" xr:uid="{00000000-0004-0000-0100-00004F000000}"/>
    <hyperlink ref="B93" r:id="rId75" tooltip="Sliding Window Maximum" display="https://leetcode.com/problems/sliding-window-maximum" xr:uid="{00000000-0004-0000-0100-000050000000}"/>
    <hyperlink ref="B94" r:id="rId76" tooltip="Search a 2D Matrix II" display="https://leetcode.com/problems/search-a-2d-matrix-ii" xr:uid="{00000000-0004-0000-0100-000051000000}"/>
    <hyperlink ref="B95" r:id="rId77" tooltip="Valid Anagram" display="https://leetcode.com/problems/valid-anagram" xr:uid="{00000000-0004-0000-0100-000052000000}"/>
    <hyperlink ref="B97" r:id="rId78" tooltip="Shortest Word Distance" display="https://leetcode.com/problems/shortest-word-distance" xr:uid="{00000000-0004-0000-0100-000054000000}"/>
    <hyperlink ref="B100" r:id="rId79" tooltip="Palindrome Permutation" display="https://leetcode.com/problems/palindrome-permutation" xr:uid="{00000000-0004-0000-0100-000055000000}"/>
    <hyperlink ref="B101" r:id="rId80" tooltip="Missing Number" display="https://leetcode.com/problems/missing-number" xr:uid="{00000000-0004-0000-0100-000056000000}"/>
    <hyperlink ref="B102" r:id="rId81" tooltip="Encode and Decode Strings" display="https://leetcode.com/problems/encode-and-decode-strings" xr:uid="{00000000-0004-0000-0100-000057000000}"/>
    <hyperlink ref="B106" r:id="rId82" tooltip="Wiggle Sort" display="https://leetcode.com/problems/wiggle-sort" xr:uid="{00000000-0004-0000-0100-000058000000}"/>
    <hyperlink ref="B105" r:id="rId83" tooltip="Perfect Squares" display="https://leetcode.com/problems/perfect-squares" xr:uid="{00000000-0004-0000-0100-000059000000}"/>
    <hyperlink ref="B104" r:id="rId84" tooltip="First Bad Version" display="https://leetcode.com/problems/first-bad-version" xr:uid="{00000000-0004-0000-0100-00005A000000}"/>
    <hyperlink ref="B103" r:id="rId85" tooltip="Find the Celebrity" display="https://leetcode.com/problems/find-the-celebrity" xr:uid="{00000000-0004-0000-0100-00005B000000}"/>
    <hyperlink ref="B107" r:id="rId86" tooltip="Move Zeroes" display="https://leetcode.com/problems/move-zeroes" xr:uid="{00000000-0004-0000-0100-00005C000000}"/>
    <hyperlink ref="B108" r:id="rId87" tooltip="Word Pattern" display="https://leetcode.com/problems/word-pattern" xr:uid="{00000000-0004-0000-0100-00005D000000}"/>
    <hyperlink ref="B109" r:id="rId88" tooltip="Best Meeting Point" display="https://leetcode.com/problems/best-meeting-point" xr:uid="{00000000-0004-0000-0100-00005E000000}"/>
    <hyperlink ref="B110" r:id="rId89" tooltip="Find Median from Data Stream" display="https://leetcode.com/problems/find-median-from-data-stream" xr:uid="{00000000-0004-0000-0100-00005F000000}"/>
    <hyperlink ref="B111" r:id="rId90" tooltip="Find And Replace in String" display="https://leetcode.com/problems/find-and-replace-in-string" xr:uid="{00000000-0004-0000-0100-000060000000}"/>
    <hyperlink ref="B112" r:id="rId91" tooltip="Sparse Matrix Multiplication" display="https://leetcode.com/problems/sparse-matrix-multiplication" xr:uid="{00000000-0004-0000-0100-000061000000}"/>
    <hyperlink ref="B113" r:id="rId92" tooltip="Remove Duplicate Letters" display="https://leetcode.com/problems/remove-duplicate-letters" xr:uid="{00000000-0004-0000-0100-000062000000}"/>
    <hyperlink ref="B114" r:id="rId93" tooltip="Maximum Size Subarray Sum Equals k" display="https://leetcode.com/problems/maximum-size-subarray-sum-equals-k" xr:uid="{00000000-0004-0000-0100-000063000000}"/>
    <hyperlink ref="B115" r:id="rId94" tooltip="Count of Range Sum" display="https://leetcode.com/problems/count-of-range-sum" xr:uid="{00000000-0004-0000-0100-000064000000}"/>
    <hyperlink ref="B116" r:id="rId95" tooltip="Burst Balloons" display="https://leetcode.com/problems/burst-balloons" xr:uid="{00000000-0004-0000-0100-000065000000}"/>
    <hyperlink ref="B117" r:id="rId96" tooltip="Palindrome Pairs" display="https://leetcode.com/problems/palindrome-pairs" xr:uid="{00000000-0004-0000-0100-000066000000}"/>
    <hyperlink ref="B118" r:id="rId97" tooltip="Longest Substring with At Most K Distinct Characters" display="https://leetcode.com/problems/longest-substring-with-at-most-k-distinct-characters" xr:uid="{00000000-0004-0000-0100-000067000000}"/>
    <hyperlink ref="B119" r:id="rId98" tooltip="Increasing Triplet Subsequence" display="https://leetcode.com/problems/increasing-triplet-subsequence" xr:uid="{00000000-0004-0000-0100-000068000000}"/>
    <hyperlink ref="B120" r:id="rId99" tooltip="Top K Frequent Elements" display="https://leetcode.com/problems/top-k-frequent-elements" xr:uid="{00000000-0004-0000-0100-000069000000}"/>
    <hyperlink ref="B121" r:id="rId100" tooltip="Intersection of Two Arrays" display="https://leetcode.com/problems/intersection-of-two-arrays" xr:uid="{00000000-0004-0000-0100-00006A000000}"/>
    <hyperlink ref="B122" r:id="rId101" tooltip="Reverse String" display="https://leetcode.com/problems/reverse-string" xr:uid="{00000000-0004-0000-0100-00006B000000}"/>
    <hyperlink ref="B123" r:id="rId102" tooltip="Reverse Vowels of a String" display="https://leetcode.com/problems/reverse-vowels-of-a-string" xr:uid="{00000000-0004-0000-0100-00006C000000}"/>
    <hyperlink ref="B124" r:id="rId103" tooltip="Data Stream as Disjoint Intervals" display="https://leetcode.com/problems/data-stream-as-disjoint-intervals" xr:uid="{00000000-0004-0000-0100-00006D000000}"/>
    <hyperlink ref="B125" r:id="rId104" tooltip="Line Reflection" display="https://leetcode.com/problems/line-reflection" xr:uid="{00000000-0004-0000-0100-00006E000000}"/>
    <hyperlink ref="B126" r:id="rId105" tooltip="Rearrange String k Distance Apart" display="https://leetcode.com/problems/rearrange-string-k-distance-apart" xr:uid="{00000000-0004-0000-0100-00006F000000}"/>
    <hyperlink ref="B127" r:id="rId106" xr:uid="{00000000-0004-0000-0100-000070000000}"/>
    <hyperlink ref="B222" r:id="rId107" tooltip="Minimum Operations to Reduce X to Zero" display="https://leetcode.com/problems/minimum-operations-to-reduce-x-to-zero" xr:uid="{00000000-0004-0000-0100-000071000000}"/>
    <hyperlink ref="G23" r:id="rId108" xr:uid="{00000000-0004-0000-0100-000072000000}"/>
    <hyperlink ref="B67" r:id="rId109" tooltip="Valid Palindrome II" display="https://leetcode.com/problems/valid-palindrome-ii" xr:uid="{00000000-0004-0000-0900-00000E000000}"/>
    <hyperlink ref="D67" r:id="rId110" tooltip="String" display="https://leetcode.com/tag/string" xr:uid="{00000000-0004-0000-0900-00000F000000}"/>
    <hyperlink ref="B223" r:id="rId111" xr:uid="{BACEB93C-F5DE-4E16-A7C1-172B2C1E334A}"/>
    <hyperlink ref="B224" r:id="rId112" display=" Determine if Two Strings Are Close" xr:uid="{A96DCEEC-C632-46E5-9137-3E8552F9A331}"/>
    <hyperlink ref="B209" r:id="rId113" tooltip="Sort the Matrix Diagonally" display="https://leetcode.com/problems/sort-the-matrix-diagonally" xr:uid="{206E88F7-0168-4E3A-ACC2-0CBAE18BCB31}"/>
    <hyperlink ref="B128" r:id="rId114" tooltip="Valid Perfect Square" display="https://leetcode.com/problems/valid-perfect-square" xr:uid="{FF7D7F12-BCD8-4023-BA50-5BC2988091D4}"/>
    <hyperlink ref="B130" r:id="rId115" tooltip="Kth Smallest Element in a Sorted Matrix" display="https://leetcode.com/problems/kth-smallest-element-in-a-sorted-matrix" xr:uid="{00000000-0004-0000-0A00-000038010000}"/>
    <hyperlink ref="B129" r:id="rId116" tooltip="Find K Pairs with Smallest Sums" display="https://leetcode.com/problems/find-k-pairs-with-smallest-sums" xr:uid="{00000000-0004-0000-0A00-000036010000}"/>
    <hyperlink ref="B131" r:id="rId117" tooltip="Insert Delete GetRandom O(1)" display="https://leetcode.com/problems/insert-delete-getrandom-o1" xr:uid="{00000000-0004-0000-0A00-00003A010000}"/>
    <hyperlink ref="B216" r:id="rId118" xr:uid="{EFB12585-99AB-4B98-A84D-A057AB537EF2}"/>
    <hyperlink ref="B191" r:id="rId119" tooltip="Minimum Cost to Hire K Workers" display="https://leetcode.com/problems/minimum-cost-to-hire-k-workers" xr:uid="{00000000-0004-0000-0500-00000A000000}"/>
    <hyperlink ref="B220" r:id="rId120" tooltip="Path With Minimum Effort" display="https://leetcode.com/problems/path-with-minimum-effort" xr:uid="{0BBAC3A0-88EF-495E-AD7C-0239E6228A71}"/>
    <hyperlink ref="B132" r:id="rId121" tooltip="Insert Delete GetRandom O(1) - Duplicates allowed" display="https://leetcode.com/problems/insert-delete-getrandom-o1-duplicates-allowed" xr:uid="{00000000-0004-0000-0900-00001F000000}"/>
    <hyperlink ref="B134" r:id="rId122" tooltip="Shuffle an Array" display="https://leetcode.com/problems/shuffle-an-array" xr:uid="{00000000-0004-0000-0900-000015000000}"/>
    <hyperlink ref="B135" r:id="rId123" tooltip="First Unique Character in a String" display="https://leetcode.com/problems/first-unique-character-in-a-string" xr:uid="{00000000-0004-0000-0900-000020000000}"/>
    <hyperlink ref="B136" r:id="rId124" tooltip="Longest Absolute File Path" display="https://leetcode.com/problems/longest-absolute-file-path" xr:uid="{00000000-0004-0000-0900-000083000000}"/>
    <hyperlink ref="B137" r:id="rId125" tooltip="Find the Difference" display="https://leetcode.com/problems/find-the-difference" xr:uid="{2E8B33A4-F616-46BA-85A7-2FE5383684F2}"/>
    <hyperlink ref="B133" r:id="rId126" tooltip="Ransom Note" display="https://leetcode.com/problems/ransom-note" xr:uid="{58B08EBF-1525-42FD-BA4E-91F61F2637E3}"/>
    <hyperlink ref="B139" r:id="rId127" tooltip="UTF-8 Validation" display="https://leetcode.com/problems/utf-8-validation" xr:uid="{00000000-0004-0000-0A00-000041010000}"/>
    <hyperlink ref="B140" r:id="rId128" tooltip="Decode String" display="https://leetcode.com/problems/decode-string" xr:uid="{00000000-0004-0000-0900-00004D000000}"/>
    <hyperlink ref="B138" r:id="rId129" tooltip="Is Subsequence" display="https://leetcode.com/problems/is-subsequence" xr:uid="{00000000-0004-0000-0900-000005000000}"/>
    <hyperlink ref="B141" r:id="rId130" tooltip="Longest Substring with At Least K Repeating Characters" display="https://leetcode.com/problems/longest-substring-with-at-least-k-repeating-characters" xr:uid="{00000000-0004-0000-0900-000003000000}"/>
    <hyperlink ref="B145" r:id="rId131" tooltip="Valid Word Abbreviation" display="https://leetcode.com/problems/valid-word-abbreviation" xr:uid="{00000000-0004-0000-0900-000021000000}"/>
    <hyperlink ref="D145" r:id="rId132" tooltip="String" display="https://leetcode.com/tag/string" xr:uid="{00000000-0004-0000-0900-000022000000}"/>
    <hyperlink ref="B143" r:id="rId133" tooltip="Convert a Number to Hexadecimal" display="https://leetcode.com/problems/convert-a-number-to-hexadecimal" xr:uid="{00000000-0004-0000-0900-00007B000000}"/>
    <hyperlink ref="D143" r:id="rId134" tooltip="Bit Manipulation" display="https://leetcode.com/tag/bit-manipulation" xr:uid="{00000000-0004-0000-0900-00007C000000}"/>
    <hyperlink ref="B144" r:id="rId135" tooltip="Queue Reconstruction by Height" display="https://leetcode.com/problems/queue-reconstruction-by-height" xr:uid="{00000000-0004-0000-0900-000030010000}"/>
    <hyperlink ref="D144" r:id="rId136" tooltip="Greedy" display="https://leetcode.com/tag/greedy" xr:uid="{00000000-0004-0000-0900-000031010000}"/>
    <hyperlink ref="B146" r:id="rId137" tooltip="Longest Palindrome" display="https://leetcode.com/problems/longest-palindrome" xr:uid="{00000000-0004-0000-0A00-000048010000}"/>
    <hyperlink ref="B142" r:id="rId138" tooltip="Remove K Digits" display="https://leetcode.com/problems/remove-k-digits" xr:uid="{00000000-0004-0000-0900-0000A5000000}"/>
    <hyperlink ref="B150" r:id="rId139" tooltip="Add Strings" display="https://leetcode.com/problems/add-strings" xr:uid="{00000000-0004-0000-0900-00002C000000}"/>
    <hyperlink ref="D150" r:id="rId140" tooltip="String" display="https://leetcode.com/tag/string" xr:uid="{00000000-0004-0000-0900-00002D000000}"/>
    <hyperlink ref="B152" r:id="rId141" tooltip="Battleships in a Board" display="https://leetcode.com/problems/battleships-in-a-board" xr:uid="{00000000-0004-0000-0900-000052000000}"/>
    <hyperlink ref="B153" r:id="rId142" tooltip="Strong Password Checker" display="https://leetcode.com/problems/strong-password-checker" xr:uid="{00000000-0004-0000-0900-000076000000}"/>
    <hyperlink ref="B149" r:id="rId143" tooltip="Third Maximum Number" display="https://leetcode.com/problems/third-maximum-number" xr:uid="{00000000-0004-0000-0900-000079000000}"/>
    <hyperlink ref="D149" r:id="rId144" tooltip="Array" display="https://leetcode.com/tag/array" xr:uid="{00000000-0004-0000-0900-00007A000000}"/>
    <hyperlink ref="B147" r:id="rId145" tooltip="Fizz Buzz" display="https://leetcode.com/problems/fizz-buzz" xr:uid="{00000000-0004-0000-0B00-00003E000000}"/>
    <hyperlink ref="B148" r:id="rId146" tooltip="Arithmetic Slices" display="https://leetcode.com/problems/arithmetic-slices" xr:uid="{00000000-0004-0000-0B00-00004A000000}"/>
    <hyperlink ref="B157" r:id="rId147" tooltip="Convert Binary Search Tree to Sorted Doubly Linked List" display="https://leetcode.com/problems/convert-binary-search-tree-to-sorted-doubly-linked-list" xr:uid="{00000000-0004-0000-0900-000053000000}"/>
    <hyperlink ref="B156" r:id="rId148" tooltip="Longest Repeating Character Replacement" display="https://leetcode.com/problems/longest-repeating-character-replacement" xr:uid="{00000000-0004-0000-0900-000020010000}"/>
    <hyperlink ref="B154" r:id="rId149" tooltip="Maximum XOR of Two Numbers in an Array" display="https://leetcode.com/problems/maximum-xor-of-two-numbers-in-an-array" xr:uid="{00000000-0004-0000-0B00-00009F000000}"/>
    <hyperlink ref="B169" r:id="rId150" tooltip="Find All Anagrams in a String" display="https://leetcode.com/problems/find-all-anagrams-in-a-string" xr:uid="{00000000-0004-0000-0900-000018000000}"/>
    <hyperlink ref="B159" r:id="rId151" tooltip="Non-overlapping Intervals" display="https://leetcode.com/problems/non-overlapping-intervals" xr:uid="{00000000-0004-0000-0900-000036000000}"/>
    <hyperlink ref="D159" r:id="rId152" tooltip="Greedy" display="https://leetcode.com/tag/greedy" xr:uid="{00000000-0004-0000-0900-000037000000}"/>
    <hyperlink ref="B158" r:id="rId153" tooltip="Minimum Genetic Mutation" display="https://leetcode.com/problems/minimum-genetic-mutation" xr:uid="{00000000-0004-0000-0B00-000009000000}"/>
    <hyperlink ref="B162" r:id="rId154" tooltip="String Compression" display="https://leetcode.com/problems/string-compression" xr:uid="{00000000-0004-0000-0900-000046000000}"/>
    <hyperlink ref="D162" r:id="rId155" tooltip="String" display="https://leetcode.com/tag/string" xr:uid="{00000000-0004-0000-0900-000047000000}"/>
    <hyperlink ref="B161" r:id="rId156" tooltip="Find All Duplicates in an Array" display="https://leetcode.com/problems/find-all-duplicates-in-an-array" xr:uid="{00000000-0004-0000-0900-000072000000}"/>
    <hyperlink ref="D161" r:id="rId157" tooltip="Array" display="Array - Cycle Sort" xr:uid="{00000000-0004-0000-0900-000073000000}"/>
    <hyperlink ref="B164" r:id="rId158" tooltip="Find All Numbers Disappeared in an Array" display="https://leetcode.com/problems/find-all-numbers-disappeared-in-an-array" xr:uid="{00000000-0004-0000-0B00-000001000000}"/>
    <hyperlink ref="B163" r:id="rId159" tooltip="Arithmetic Slices II - Subsequence" display="https://leetcode.com/problems/arithmetic-slices-ii-subsequence" xr:uid="{00000000-0004-0000-0A00-00000E010000}"/>
    <hyperlink ref="B186" r:id="rId160" xr:uid="{AE48C72D-45A0-4982-B8FC-2537EA14ED5E}"/>
    <hyperlink ref="B227" r:id="rId161" xr:uid="{171A50CB-172B-4A6C-9CE2-D352891C819A}"/>
    <hyperlink ref="B231" r:id="rId162" xr:uid="{909CA8CA-ED3B-4830-8C14-B5EFAA27754C}"/>
    <hyperlink ref="B232" r:id="rId163" xr:uid="{BDDB29C4-992A-495F-A230-3AE8A6233862}"/>
    <hyperlink ref="B175" r:id="rId164" xr:uid="{63C8CFA5-0546-4115-A10C-25EB2157EE1E}"/>
    <hyperlink ref="B46" r:id="rId165" tooltip="Maximum Subarray" display="https://leetcode.com/problems/maximum-subarray" xr:uid="{00000000-0004-0000-0600-000008000000}"/>
    <hyperlink ref="B48" r:id="rId166" tooltip="Jump Game" display="https://leetcode.com/problems/jump-game" xr:uid="{00000000-0004-0000-0100-000023000000}"/>
    <hyperlink ref="B47" r:id="rId167" xr:uid="{DFB65389-C1B1-4C39-9147-A098CAA5A5B4}"/>
    <hyperlink ref="B233" r:id="rId168" xr:uid="{913FC0C6-D7E0-4790-B06C-1F8EB53F2663}"/>
    <hyperlink ref="B212" r:id="rId169" tooltip="Maximum Number of Events That Can Be Attended" display="https://leetcode.com/problems/maximum-number-of-events-that-can-be-attended" xr:uid="{3705FBCF-3DC9-435A-B1F1-D55E58750C36}"/>
    <hyperlink ref="B236" r:id="rId170" xr:uid="{7C124EB4-FCB8-40F6-9016-2772B6DB8182}"/>
    <hyperlink ref="B235" r:id="rId171" xr:uid="{C7D3710F-0B26-492F-AD9B-411507A19323}"/>
    <hyperlink ref="B237" r:id="rId172" xr:uid="{A9ABD322-A6E2-4FB0-85BF-17BD635F8E6D}"/>
    <hyperlink ref="B179" r:id="rId173" tooltip="Task Scheduler" display="https://leetcode.com/problems/task-scheduler" xr:uid="{F52BBBBD-9E86-460E-9134-7E96E092C639}"/>
    <hyperlink ref="B203" r:id="rId174" tooltip="Minimum Remove to Make Valid Parentheses" display="https://leetcode.com/problems/minimum-remove-to-make-valid-parentheses" xr:uid="{00000000-0004-0000-0B00-00001B010000}"/>
    <hyperlink ref="B166" r:id="rId175" display=" Longest Word in Dictionary through Deleting" xr:uid="{F748044C-A600-4905-85BF-CE97FBC7566D}"/>
    <hyperlink ref="B239" r:id="rId176" xr:uid="{CCA695F7-F17E-42F6-BCBD-9F09E3ED35D4}"/>
    <hyperlink ref="B190" r:id="rId177" xr:uid="{F08EFA73-787B-46CE-8655-7B35683831CD}"/>
    <hyperlink ref="B173" r:id="rId178" tooltip="Shortest Unsorted Continuous Subarray" display="https://leetcode.com/problems/shortest-unsorted-continuous-subarray" xr:uid="{00000000-0004-0000-0A00-00007E010000}"/>
    <hyperlink ref="B181" r:id="rId179" tooltip="Maximum Average Subarray I" display="https://leetcode.com/problems/maximum-average-subarray-i" xr:uid="{00000000-0004-0000-0B00-000015000000}"/>
    <hyperlink ref="B182" r:id="rId180" xr:uid="{71CE0183-3483-4EDE-B9E1-704846467E00}"/>
    <hyperlink ref="B201" r:id="rId181" tooltip="Validate Stack Sequences" display="https://leetcode.com/problems/validate-stack-sequences" xr:uid="{00000000-0004-0000-0B00-00009E000000}"/>
    <hyperlink ref="B206" r:id="rId182" xr:uid="{AB558246-E896-4936-B93E-052A1A61B912}"/>
    <hyperlink ref="B195" r:id="rId183" xr:uid="{E04EF034-14BA-4FC9-B95E-411C5C43E9D9}"/>
    <hyperlink ref="B184" r:id="rId184" tooltip="Partition Labels" display="https://leetcode.com/problems/partition-labels" xr:uid="{00000000-0004-0000-0B00-000008000000}"/>
    <hyperlink ref="B241" r:id="rId185" xr:uid="{5194CA1A-D801-4282-AE99-888FC604BD84}"/>
    <hyperlink ref="D164" r:id="rId186" tooltip="Array" display="Array - Cycle Sort" xr:uid="{EC859E2B-D057-4073-B6B6-56C581737270}"/>
    <hyperlink ref="D43" r:id="rId187" tooltip="Array" display="Array - Cycle Sort" xr:uid="{BB4333F9-0415-4B35-BDCA-391F8221A435}"/>
    <hyperlink ref="B244" r:id="rId188" xr:uid="{D5875D2B-4D62-42CA-8F18-4B771483B439}"/>
    <hyperlink ref="B98" r:id="rId189" xr:uid="{18634FC0-6758-4823-8652-EE3AB41D1753}"/>
    <hyperlink ref="B99" r:id="rId190" xr:uid="{E0674819-E9CA-4C82-9425-251748605BDB}"/>
    <hyperlink ref="B168" r:id="rId191" tooltip="Permutation in String" display="https://leetcode.com/problems/permutation-in-string" xr:uid="{00000000-0004-0000-0900-000008000000}"/>
    <hyperlink ref="B171" r:id="rId192" tooltip="Sort Characters By Frequency" display="https://leetcode.com/problems/sort-characters-by-frequency" xr:uid="{00000000-0004-0000-0B00-000002000000}"/>
    <hyperlink ref="B18" r:id="rId193" xr:uid="{4E883AB7-6682-4E69-AFAA-9423B445CB67}"/>
    <hyperlink ref="B218" r:id="rId194" tooltip="Number of Subsequences That Satisfy the Given Sum Condition" display="https://leetcode.com/problems/number-of-subsequences-that-satisfy-the-given-sum-condition" xr:uid="{00000000-0004-0000-0900-00003E010000}"/>
    <hyperlink ref="B193" r:id="rId195" tooltip="Advantage Shuffle" display="https://leetcode.com/problems/advantage-shuffle" xr:uid="{00000000-0004-0000-0900-00002F010000}"/>
    <hyperlink ref="B197" r:id="rId196" tooltip="Word Subsets" display="https://leetcode.com/problems/word-subsets" xr:uid="{00000000-0004-0000-0B00-000033010000}"/>
    <hyperlink ref="B155" r:id="rId197" xr:uid="{0099B707-15B6-4A46-A50F-7BF0C5238231}"/>
  </hyperlinks>
  <pageMargins left="0.7" right="0.7" top="0.75" bottom="0.75" header="0.3" footer="0.3"/>
  <pageSetup orientation="portrait" r:id="rId198"/>
  <drawing r:id="rId199"/>
  <legacyDrawing r:id="rId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7"/>
  <sheetViews>
    <sheetView topLeftCell="A21" workbookViewId="0">
      <selection activeCell="G25" sqref="G25"/>
    </sheetView>
  </sheetViews>
  <sheetFormatPr defaultRowHeight="15" customHeight="1"/>
  <cols>
    <col min="1" max="1" width="4.453125" style="54" bestFit="1" customWidth="1"/>
    <col min="2" max="2" width="32.26953125" style="54" bestFit="1" customWidth="1"/>
    <col min="3" max="3" width="24.36328125" style="54" customWidth="1"/>
    <col min="4" max="4" width="4" style="54" customWidth="1"/>
    <col min="5" max="5" width="8.7265625" style="54"/>
    <col min="6" max="6" width="16.6328125" style="54" customWidth="1"/>
    <col min="7" max="7" width="61.81640625" style="32" customWidth="1"/>
    <col min="8" max="16384" width="8.7265625" style="54"/>
  </cols>
  <sheetData>
    <row r="1" spans="1:7" ht="15" customHeight="1">
      <c r="A1" s="57" t="s">
        <v>0</v>
      </c>
      <c r="B1" s="57" t="s">
        <v>1233</v>
      </c>
      <c r="C1" s="57" t="s">
        <v>1234</v>
      </c>
      <c r="D1" s="57"/>
      <c r="E1" s="57" t="s">
        <v>1235</v>
      </c>
      <c r="F1" s="57" t="s">
        <v>1236</v>
      </c>
      <c r="G1" s="57" t="s">
        <v>1001</v>
      </c>
    </row>
    <row r="2" spans="1:7" ht="15" customHeight="1">
      <c r="A2" s="60">
        <v>2</v>
      </c>
      <c r="B2" s="61" t="s">
        <v>294</v>
      </c>
      <c r="C2" s="66" t="s">
        <v>1226</v>
      </c>
      <c r="D2" s="68"/>
      <c r="E2" s="16" t="s">
        <v>3</v>
      </c>
      <c r="F2" s="16" t="s">
        <v>1214</v>
      </c>
      <c r="G2" s="27" t="s">
        <v>1232</v>
      </c>
    </row>
    <row r="3" spans="1:7" ht="15" customHeight="1">
      <c r="A3" s="60">
        <v>19</v>
      </c>
      <c r="B3" s="61" t="s">
        <v>347</v>
      </c>
      <c r="C3" s="66" t="s">
        <v>195</v>
      </c>
      <c r="D3" s="68"/>
      <c r="E3" s="16" t="s">
        <v>7</v>
      </c>
      <c r="F3" s="16" t="s">
        <v>1316</v>
      </c>
      <c r="G3" s="27" t="s">
        <v>1476</v>
      </c>
    </row>
    <row r="4" spans="1:7" ht="15" customHeight="1">
      <c r="A4" s="60">
        <v>21</v>
      </c>
      <c r="B4" s="61" t="s">
        <v>301</v>
      </c>
      <c r="C4" s="66" t="s">
        <v>302</v>
      </c>
      <c r="D4" s="68"/>
      <c r="E4" s="16"/>
      <c r="F4" s="16"/>
      <c r="G4" s="27"/>
    </row>
    <row r="5" spans="1:7" ht="15" customHeight="1">
      <c r="A5" s="60">
        <v>23</v>
      </c>
      <c r="B5" s="61" t="s">
        <v>250</v>
      </c>
      <c r="C5" s="66" t="s">
        <v>251</v>
      </c>
      <c r="D5" s="68"/>
      <c r="E5" s="16" t="s">
        <v>7</v>
      </c>
      <c r="F5" s="16" t="s">
        <v>1216</v>
      </c>
      <c r="G5" s="27" t="s">
        <v>1238</v>
      </c>
    </row>
    <row r="6" spans="1:7" ht="15" customHeight="1">
      <c r="A6" s="60">
        <v>24</v>
      </c>
      <c r="B6" s="61" t="s">
        <v>402</v>
      </c>
      <c r="C6" s="66" t="s">
        <v>302</v>
      </c>
      <c r="D6" s="68"/>
      <c r="E6" s="16" t="s">
        <v>7</v>
      </c>
      <c r="F6" s="16" t="s">
        <v>1316</v>
      </c>
      <c r="G6" s="27" t="s">
        <v>1462</v>
      </c>
    </row>
    <row r="7" spans="1:7" ht="15" customHeight="1">
      <c r="A7" s="60">
        <v>25</v>
      </c>
      <c r="B7" s="61" t="s">
        <v>509</v>
      </c>
      <c r="C7" s="59" t="s">
        <v>228</v>
      </c>
      <c r="D7" s="59"/>
      <c r="E7" s="16" t="s">
        <v>5</v>
      </c>
      <c r="F7" s="16" t="s">
        <v>1005</v>
      </c>
      <c r="G7" s="27" t="s">
        <v>1475</v>
      </c>
    </row>
    <row r="8" spans="1:7" ht="15" customHeight="1">
      <c r="A8" s="60">
        <v>61</v>
      </c>
      <c r="B8" s="61" t="s">
        <v>1031</v>
      </c>
      <c r="C8" s="66" t="s">
        <v>195</v>
      </c>
      <c r="D8" s="68"/>
      <c r="E8" s="16" t="s">
        <v>7</v>
      </c>
      <c r="F8" s="16" t="s">
        <v>1291</v>
      </c>
      <c r="G8" s="27" t="s">
        <v>1445</v>
      </c>
    </row>
    <row r="9" spans="1:7" ht="15" customHeight="1">
      <c r="A9" s="60">
        <v>82</v>
      </c>
      <c r="B9" s="61" t="s">
        <v>775</v>
      </c>
      <c r="C9" s="59" t="s">
        <v>228</v>
      </c>
      <c r="D9" s="59"/>
      <c r="E9" s="16" t="s">
        <v>7</v>
      </c>
      <c r="F9" s="16" t="s">
        <v>1316</v>
      </c>
      <c r="G9" s="27" t="s">
        <v>1461</v>
      </c>
    </row>
    <row r="10" spans="1:7" ht="15" customHeight="1">
      <c r="A10" s="60">
        <v>83</v>
      </c>
      <c r="B10" s="61" t="s">
        <v>1027</v>
      </c>
      <c r="C10" s="59" t="s">
        <v>228</v>
      </c>
      <c r="D10" s="59"/>
      <c r="E10" s="16" t="s">
        <v>3</v>
      </c>
      <c r="F10" s="16" t="s">
        <v>1214</v>
      </c>
      <c r="G10" s="27" t="s">
        <v>1460</v>
      </c>
    </row>
    <row r="11" spans="1:7" ht="15" customHeight="1">
      <c r="A11" s="60">
        <v>86</v>
      </c>
      <c r="B11" s="61" t="s">
        <v>693</v>
      </c>
      <c r="C11" s="66" t="s">
        <v>195</v>
      </c>
      <c r="D11" s="68"/>
      <c r="E11" s="16"/>
      <c r="F11" s="16"/>
      <c r="G11" s="27"/>
    </row>
    <row r="12" spans="1:7" ht="15" customHeight="1">
      <c r="A12" s="60">
        <v>92</v>
      </c>
      <c r="B12" s="61" t="s">
        <v>493</v>
      </c>
      <c r="C12" s="59" t="s">
        <v>228</v>
      </c>
      <c r="D12" s="59"/>
      <c r="E12" s="16" t="s">
        <v>7</v>
      </c>
      <c r="F12" s="16" t="s">
        <v>1316</v>
      </c>
      <c r="G12" s="27" t="s">
        <v>1452</v>
      </c>
    </row>
    <row r="13" spans="1:7" ht="15" customHeight="1">
      <c r="A13" s="60">
        <v>138</v>
      </c>
      <c r="B13" s="61" t="s">
        <v>145</v>
      </c>
      <c r="C13" s="66" t="s">
        <v>146</v>
      </c>
      <c r="D13" s="68"/>
      <c r="E13" s="16" t="s">
        <v>7</v>
      </c>
      <c r="F13" s="16" t="s">
        <v>1316</v>
      </c>
      <c r="G13" s="27" t="s">
        <v>1459</v>
      </c>
    </row>
    <row r="14" spans="1:7" ht="15" customHeight="1">
      <c r="A14" s="60">
        <v>141</v>
      </c>
      <c r="B14" s="61" t="s">
        <v>363</v>
      </c>
      <c r="C14" s="66" t="s">
        <v>195</v>
      </c>
      <c r="D14" s="68"/>
      <c r="E14" s="16" t="s">
        <v>7</v>
      </c>
      <c r="F14" s="16" t="s">
        <v>1214</v>
      </c>
      <c r="G14" s="27" t="s">
        <v>1443</v>
      </c>
    </row>
    <row r="15" spans="1:7" ht="15" customHeight="1">
      <c r="A15" s="60">
        <v>142</v>
      </c>
      <c r="B15" s="61" t="s">
        <v>1023</v>
      </c>
      <c r="C15" s="66" t="s">
        <v>195</v>
      </c>
      <c r="D15" s="68"/>
      <c r="E15" s="16" t="s">
        <v>7</v>
      </c>
      <c r="F15" s="16" t="s">
        <v>1291</v>
      </c>
      <c r="G15" s="27" t="s">
        <v>1444</v>
      </c>
    </row>
    <row r="16" spans="1:7" ht="15" customHeight="1">
      <c r="A16" s="60">
        <v>143</v>
      </c>
      <c r="B16" s="61" t="s">
        <v>285</v>
      </c>
      <c r="C16" s="59" t="s">
        <v>228</v>
      </c>
      <c r="D16" s="59"/>
      <c r="E16" s="16" t="s">
        <v>7</v>
      </c>
      <c r="F16" s="16" t="s">
        <v>1316</v>
      </c>
      <c r="G16" s="27" t="s">
        <v>1446</v>
      </c>
    </row>
    <row r="17" spans="1:7" ht="15" customHeight="1">
      <c r="A17" s="60">
        <v>148</v>
      </c>
      <c r="B17" s="61" t="s">
        <v>527</v>
      </c>
      <c r="C17" s="66" t="s">
        <v>528</v>
      </c>
      <c r="D17" s="68"/>
      <c r="E17" s="16" t="s">
        <v>7</v>
      </c>
      <c r="F17" s="16" t="s">
        <v>1316</v>
      </c>
      <c r="G17" s="27" t="s">
        <v>1447</v>
      </c>
    </row>
    <row r="18" spans="1:7" ht="15" customHeight="1">
      <c r="A18" s="62">
        <v>160</v>
      </c>
      <c r="B18" s="61" t="s">
        <v>423</v>
      </c>
      <c r="C18" s="59" t="s">
        <v>228</v>
      </c>
      <c r="D18" s="59"/>
      <c r="E18" s="16" t="s">
        <v>3</v>
      </c>
      <c r="F18" s="16" t="s">
        <v>1214</v>
      </c>
      <c r="G18" s="81" t="s">
        <v>1453</v>
      </c>
    </row>
    <row r="19" spans="1:7" ht="15" customHeight="1">
      <c r="A19" s="62">
        <v>202</v>
      </c>
      <c r="B19" s="61" t="s">
        <v>791</v>
      </c>
      <c r="C19" s="59" t="s">
        <v>228</v>
      </c>
      <c r="D19" s="59"/>
      <c r="E19" s="16"/>
      <c r="F19" s="16"/>
    </row>
    <row r="20" spans="1:7" ht="15" customHeight="1">
      <c r="A20" s="62">
        <v>205</v>
      </c>
      <c r="B20" s="61" t="s">
        <v>480</v>
      </c>
      <c r="C20" s="59" t="s">
        <v>228</v>
      </c>
      <c r="D20" s="59"/>
      <c r="E20" s="16"/>
      <c r="F20" s="16"/>
    </row>
    <row r="21" spans="1:7" ht="15" customHeight="1">
      <c r="A21" s="62">
        <v>206</v>
      </c>
      <c r="B21" s="61" t="s">
        <v>272</v>
      </c>
      <c r="C21" s="59" t="s">
        <v>228</v>
      </c>
      <c r="D21" s="59"/>
      <c r="E21" s="16" t="s">
        <v>7</v>
      </c>
      <c r="F21" s="16" t="s">
        <v>1214</v>
      </c>
      <c r="G21" s="81" t="s">
        <v>1448</v>
      </c>
    </row>
    <row r="22" spans="1:7" ht="15" customHeight="1">
      <c r="A22" s="60">
        <v>234</v>
      </c>
      <c r="B22" s="61" t="s">
        <v>194</v>
      </c>
      <c r="C22" s="66" t="s">
        <v>195</v>
      </c>
      <c r="D22" s="68"/>
      <c r="E22" s="16" t="s">
        <v>3</v>
      </c>
      <c r="F22" s="16" t="s">
        <v>1214</v>
      </c>
      <c r="G22" s="81" t="s">
        <v>1454</v>
      </c>
    </row>
    <row r="23" spans="1:7" ht="15" customHeight="1">
      <c r="A23" s="54">
        <v>237</v>
      </c>
      <c r="B23" s="61" t="s">
        <v>451</v>
      </c>
      <c r="C23" s="59" t="s">
        <v>228</v>
      </c>
      <c r="D23" s="59"/>
      <c r="E23" s="16" t="s">
        <v>3</v>
      </c>
      <c r="F23" s="16" t="s">
        <v>1316</v>
      </c>
      <c r="G23" s="81" t="s">
        <v>1455</v>
      </c>
    </row>
    <row r="24" spans="1:7" ht="15" customHeight="1">
      <c r="A24" s="38">
        <v>328</v>
      </c>
      <c r="B24" s="61" t="s">
        <v>593</v>
      </c>
      <c r="C24" s="22" t="s">
        <v>228</v>
      </c>
      <c r="E24" s="16" t="s">
        <v>7</v>
      </c>
      <c r="F24" s="16" t="s">
        <v>1216</v>
      </c>
      <c r="G24" s="81" t="s">
        <v>1456</v>
      </c>
    </row>
    <row r="25" spans="1:7" ht="15" customHeight="1">
      <c r="A25" s="91">
        <v>379</v>
      </c>
      <c r="B25" s="61" t="s">
        <v>829</v>
      </c>
      <c r="C25" s="75" t="s">
        <v>830</v>
      </c>
      <c r="E25" s="16"/>
      <c r="F25" s="16"/>
    </row>
    <row r="26" spans="1:7" ht="15" customHeight="1">
      <c r="A26" s="18">
        <v>382</v>
      </c>
      <c r="B26" s="61" t="s">
        <v>421</v>
      </c>
      <c r="C26" s="22" t="s">
        <v>389</v>
      </c>
      <c r="E26" s="16"/>
      <c r="F26" s="16"/>
    </row>
    <row r="27" spans="1:7" ht="15" customHeight="1">
      <c r="A27">
        <v>430</v>
      </c>
      <c r="B27" s="61" t="s">
        <v>517</v>
      </c>
      <c r="C27" s="22" t="s">
        <v>1408</v>
      </c>
      <c r="E27" s="16"/>
      <c r="F27" s="16"/>
    </row>
    <row r="28" spans="1:7" ht="15" customHeight="1">
      <c r="A28">
        <v>445</v>
      </c>
      <c r="B28" s="61" t="s">
        <v>323</v>
      </c>
      <c r="C28" s="22" t="s">
        <v>228</v>
      </c>
      <c r="E28" s="16" t="s">
        <v>7</v>
      </c>
      <c r="F28" s="16" t="s">
        <v>1005</v>
      </c>
      <c r="G28" s="81" t="s">
        <v>1457</v>
      </c>
    </row>
    <row r="29" spans="1:7" ht="15" customHeight="1">
      <c r="B29" s="61"/>
      <c r="E29" s="16"/>
      <c r="F29" s="16"/>
    </row>
    <row r="30" spans="1:7" ht="15" customHeight="1">
      <c r="B30" s="61"/>
      <c r="E30" s="16"/>
      <c r="F30" s="16"/>
    </row>
    <row r="31" spans="1:7" ht="15" customHeight="1">
      <c r="B31" s="61"/>
      <c r="E31" s="16"/>
      <c r="F31" s="16"/>
    </row>
    <row r="32" spans="1:7" ht="15" customHeight="1">
      <c r="A32" s="172">
        <v>1721</v>
      </c>
      <c r="B32" s="61" t="s">
        <v>1620</v>
      </c>
      <c r="C32" s="22" t="s">
        <v>228</v>
      </c>
      <c r="E32" s="16" t="s">
        <v>7</v>
      </c>
      <c r="F32" s="16" t="s">
        <v>1214</v>
      </c>
      <c r="G32" s="81" t="s">
        <v>1621</v>
      </c>
    </row>
    <row r="33" spans="2:6" ht="15" customHeight="1">
      <c r="B33" s="61"/>
      <c r="E33" s="16"/>
      <c r="F33" s="16"/>
    </row>
    <row r="34" spans="2:6" ht="15" customHeight="1">
      <c r="B34" s="61"/>
      <c r="E34" s="16"/>
      <c r="F34" s="16"/>
    </row>
    <row r="35" spans="2:6" ht="15" customHeight="1">
      <c r="B35" s="61"/>
      <c r="E35" s="16"/>
      <c r="F35" s="16"/>
    </row>
    <row r="36" spans="2:6" ht="15" customHeight="1">
      <c r="B36" s="61"/>
      <c r="E36" s="16"/>
      <c r="F36" s="16"/>
    </row>
    <row r="37" spans="2:6" ht="15" customHeight="1">
      <c r="B37" s="61"/>
      <c r="E37" s="16"/>
      <c r="F37" s="16"/>
    </row>
    <row r="38" spans="2:6" ht="15" customHeight="1">
      <c r="B38" s="61"/>
      <c r="E38" s="16"/>
      <c r="F38" s="16"/>
    </row>
    <row r="39" spans="2:6" ht="15" customHeight="1">
      <c r="B39" s="61"/>
      <c r="E39" s="16"/>
      <c r="F39" s="16"/>
    </row>
    <row r="40" spans="2:6" ht="15" customHeight="1">
      <c r="B40" s="61"/>
      <c r="E40" s="16"/>
      <c r="F40" s="16"/>
    </row>
    <row r="41" spans="2:6" ht="15" customHeight="1">
      <c r="B41" s="61"/>
      <c r="E41" s="16"/>
      <c r="F41" s="16"/>
    </row>
    <row r="42" spans="2:6" ht="15" customHeight="1">
      <c r="B42" s="61"/>
      <c r="E42" s="16"/>
      <c r="F42" s="16"/>
    </row>
    <row r="43" spans="2:6" ht="15" customHeight="1">
      <c r="B43" s="61"/>
      <c r="E43" s="16"/>
      <c r="F43" s="16"/>
    </row>
    <row r="44" spans="2:6" ht="15" customHeight="1">
      <c r="B44" s="61"/>
      <c r="E44" s="16"/>
      <c r="F44" s="16"/>
    </row>
    <row r="45" spans="2:6" ht="15" customHeight="1">
      <c r="B45" s="61"/>
      <c r="E45" s="16"/>
      <c r="F45" s="16"/>
    </row>
    <row r="46" spans="2:6" ht="15" customHeight="1">
      <c r="B46" s="61"/>
      <c r="E46" s="16"/>
      <c r="F46" s="16"/>
    </row>
    <row r="47" spans="2:6" ht="15" customHeight="1">
      <c r="B47" s="61"/>
      <c r="E47" s="16"/>
      <c r="F47" s="16"/>
    </row>
    <row r="48" spans="2:6" ht="15" customHeight="1">
      <c r="B48" s="61"/>
      <c r="E48" s="16"/>
      <c r="F48" s="16"/>
    </row>
    <row r="49" spans="2:6" ht="15" customHeight="1">
      <c r="B49" s="61"/>
      <c r="E49" s="16"/>
      <c r="F49" s="16"/>
    </row>
    <row r="50" spans="2:6" ht="15" customHeight="1">
      <c r="B50" s="61"/>
      <c r="E50" s="16"/>
      <c r="F50" s="16"/>
    </row>
    <row r="51" spans="2:6" ht="15" customHeight="1">
      <c r="B51" s="61"/>
      <c r="E51" s="16"/>
      <c r="F51" s="16"/>
    </row>
    <row r="52" spans="2:6" ht="15" customHeight="1">
      <c r="B52" s="61"/>
      <c r="E52" s="16"/>
      <c r="F52" s="16"/>
    </row>
    <row r="53" spans="2:6" ht="15" customHeight="1">
      <c r="B53" s="61"/>
      <c r="E53" s="16"/>
      <c r="F53" s="16"/>
    </row>
    <row r="54" spans="2:6" ht="15" customHeight="1">
      <c r="B54" s="61"/>
      <c r="E54" s="16"/>
      <c r="F54" s="16"/>
    </row>
    <row r="55" spans="2:6" ht="15" customHeight="1">
      <c r="B55" s="61"/>
      <c r="E55" s="16"/>
      <c r="F55" s="16"/>
    </row>
    <row r="56" spans="2:6" ht="15" customHeight="1">
      <c r="B56" s="61"/>
      <c r="E56" s="16"/>
      <c r="F56" s="16"/>
    </row>
    <row r="57" spans="2:6" ht="15" customHeight="1">
      <c r="B57" s="61"/>
      <c r="E57" s="16"/>
      <c r="F57" s="16"/>
    </row>
    <row r="58" spans="2:6" ht="15" customHeight="1">
      <c r="B58" s="61"/>
      <c r="E58" s="16"/>
      <c r="F58" s="16"/>
    </row>
    <row r="59" spans="2:6" ht="15" customHeight="1">
      <c r="B59" s="61"/>
      <c r="E59" s="16"/>
      <c r="F59" s="16"/>
    </row>
    <row r="60" spans="2:6" ht="15" customHeight="1">
      <c r="B60" s="61"/>
      <c r="E60" s="16"/>
      <c r="F60" s="16"/>
    </row>
    <row r="61" spans="2:6" ht="15" customHeight="1">
      <c r="B61" s="61"/>
      <c r="E61" s="16"/>
      <c r="F61" s="16"/>
    </row>
    <row r="62" spans="2:6" ht="15" customHeight="1">
      <c r="B62" s="61"/>
      <c r="E62" s="16"/>
      <c r="F62" s="16"/>
    </row>
    <row r="63" spans="2:6" ht="15" customHeight="1">
      <c r="B63" s="61"/>
      <c r="E63" s="16"/>
      <c r="F63" s="16"/>
    </row>
    <row r="64" spans="2:6" ht="15" customHeight="1">
      <c r="B64" s="61"/>
      <c r="E64" s="16"/>
      <c r="F64" s="16"/>
    </row>
    <row r="65" spans="2:6" ht="15" customHeight="1">
      <c r="B65" s="61"/>
      <c r="E65" s="16"/>
      <c r="F65" s="16"/>
    </row>
    <row r="66" spans="2:6" ht="15" customHeight="1">
      <c r="B66" s="61"/>
      <c r="E66" s="16"/>
      <c r="F66" s="16"/>
    </row>
    <row r="67" spans="2:6" ht="15" customHeight="1">
      <c r="B67" s="61"/>
      <c r="E67" s="16"/>
      <c r="F67" s="16"/>
    </row>
    <row r="68" spans="2:6" ht="15" customHeight="1">
      <c r="B68" s="61"/>
      <c r="E68" s="16"/>
      <c r="F68" s="16"/>
    </row>
    <row r="69" spans="2:6" ht="15" customHeight="1">
      <c r="B69" s="61"/>
      <c r="E69" s="16"/>
      <c r="F69" s="16"/>
    </row>
    <row r="70" spans="2:6" ht="15" customHeight="1">
      <c r="B70" s="61"/>
      <c r="E70" s="16"/>
      <c r="F70" s="16"/>
    </row>
    <row r="71" spans="2:6" ht="15" customHeight="1">
      <c r="B71" s="61"/>
      <c r="E71" s="16"/>
      <c r="F71" s="16"/>
    </row>
    <row r="72" spans="2:6" ht="15" customHeight="1">
      <c r="B72" s="61"/>
      <c r="E72" s="16"/>
      <c r="F72" s="16"/>
    </row>
    <row r="73" spans="2:6" ht="15" customHeight="1">
      <c r="B73" s="61"/>
      <c r="E73" s="16"/>
      <c r="F73" s="16"/>
    </row>
    <row r="74" spans="2:6" ht="15" customHeight="1">
      <c r="B74" s="61"/>
      <c r="E74" s="16"/>
      <c r="F74" s="16"/>
    </row>
    <row r="75" spans="2:6" ht="15" customHeight="1">
      <c r="B75" s="61"/>
      <c r="E75" s="16"/>
      <c r="F75" s="16"/>
    </row>
    <row r="76" spans="2:6" ht="15" customHeight="1">
      <c r="B76" s="61"/>
      <c r="E76" s="16"/>
      <c r="F76" s="16"/>
    </row>
    <row r="77" spans="2:6" ht="15" customHeight="1">
      <c r="B77" s="61"/>
      <c r="E77" s="16"/>
      <c r="F77" s="16"/>
    </row>
    <row r="78" spans="2:6" ht="15" customHeight="1">
      <c r="B78" s="61"/>
      <c r="E78" s="16"/>
      <c r="F78" s="16"/>
    </row>
    <row r="79" spans="2:6" ht="15" customHeight="1">
      <c r="B79" s="61"/>
      <c r="E79" s="16"/>
      <c r="F79" s="16"/>
    </row>
    <row r="80" spans="2:6" ht="15" customHeight="1">
      <c r="B80" s="61"/>
      <c r="E80" s="16"/>
      <c r="F80" s="16"/>
    </row>
    <row r="81" spans="2:6" ht="15" customHeight="1">
      <c r="B81" s="61"/>
      <c r="E81" s="16"/>
      <c r="F81" s="16"/>
    </row>
    <row r="82" spans="2:6" ht="15" customHeight="1">
      <c r="B82" s="61"/>
      <c r="E82" s="16"/>
      <c r="F82" s="16"/>
    </row>
    <row r="83" spans="2:6" ht="15" customHeight="1">
      <c r="B83" s="61"/>
      <c r="E83" s="16"/>
      <c r="F83" s="16"/>
    </row>
    <row r="84" spans="2:6" ht="15" customHeight="1">
      <c r="B84" s="61"/>
      <c r="E84" s="16"/>
      <c r="F84" s="16"/>
    </row>
    <row r="85" spans="2:6" ht="15" customHeight="1">
      <c r="B85" s="61"/>
      <c r="E85" s="16"/>
      <c r="F85" s="16"/>
    </row>
    <row r="86" spans="2:6" ht="15" customHeight="1">
      <c r="B86" s="61"/>
      <c r="E86" s="16"/>
      <c r="F86" s="16"/>
    </row>
    <row r="87" spans="2:6" ht="15" customHeight="1">
      <c r="B87" s="61"/>
      <c r="E87" s="16"/>
      <c r="F87" s="16"/>
    </row>
    <row r="88" spans="2:6" ht="15" customHeight="1">
      <c r="B88" s="61"/>
      <c r="E88" s="16"/>
      <c r="F88" s="16"/>
    </row>
    <row r="89" spans="2:6" ht="15" customHeight="1">
      <c r="B89" s="61"/>
      <c r="E89" s="16"/>
      <c r="F89" s="16"/>
    </row>
    <row r="90" spans="2:6" ht="15" customHeight="1">
      <c r="B90" s="61"/>
      <c r="E90" s="16"/>
      <c r="F90" s="16"/>
    </row>
    <row r="91" spans="2:6" ht="15" customHeight="1">
      <c r="B91" s="61"/>
      <c r="E91" s="16"/>
      <c r="F91" s="16"/>
    </row>
    <row r="92" spans="2:6" ht="15" customHeight="1">
      <c r="B92" s="61"/>
      <c r="E92" s="16"/>
      <c r="F92" s="16"/>
    </row>
    <row r="93" spans="2:6" ht="15" customHeight="1">
      <c r="B93" s="61"/>
      <c r="E93" s="16"/>
      <c r="F93" s="16"/>
    </row>
    <row r="94" spans="2:6" ht="15" customHeight="1">
      <c r="B94" s="61"/>
      <c r="E94" s="16"/>
      <c r="F94" s="16"/>
    </row>
    <row r="95" spans="2:6" ht="15" customHeight="1">
      <c r="B95" s="61"/>
      <c r="E95" s="16"/>
      <c r="F95" s="16"/>
    </row>
    <row r="96" spans="2:6" ht="15" customHeight="1">
      <c r="B96" s="61"/>
      <c r="E96" s="16"/>
      <c r="F96" s="16"/>
    </row>
    <row r="97" spans="2:6" ht="15" customHeight="1">
      <c r="B97" s="61"/>
      <c r="E97" s="16"/>
      <c r="F97" s="16"/>
    </row>
    <row r="98" spans="2:6" ht="15" customHeight="1">
      <c r="B98" s="61"/>
      <c r="E98" s="16"/>
      <c r="F98" s="16"/>
    </row>
    <row r="99" spans="2:6" ht="15" customHeight="1">
      <c r="B99" s="61"/>
      <c r="E99" s="16"/>
      <c r="F99" s="16"/>
    </row>
    <row r="100" spans="2:6" ht="15" customHeight="1">
      <c r="B100" s="61"/>
      <c r="E100" s="16"/>
      <c r="F100" s="16"/>
    </row>
    <row r="101" spans="2:6" ht="15" customHeight="1">
      <c r="B101" s="61"/>
      <c r="E101" s="16"/>
      <c r="F101" s="16"/>
    </row>
    <row r="102" spans="2:6" ht="15" customHeight="1">
      <c r="B102" s="61"/>
      <c r="E102" s="16"/>
      <c r="F102" s="16"/>
    </row>
    <row r="103" spans="2:6" ht="15" customHeight="1">
      <c r="B103" s="61"/>
      <c r="E103" s="16"/>
      <c r="F103" s="16"/>
    </row>
    <row r="104" spans="2:6" ht="15" customHeight="1">
      <c r="B104" s="61"/>
    </row>
    <row r="105" spans="2:6" ht="15" customHeight="1">
      <c r="B105" s="61"/>
    </row>
    <row r="106" spans="2:6" ht="15" customHeight="1">
      <c r="B106" s="61"/>
    </row>
    <row r="107" spans="2:6" ht="15" customHeight="1">
      <c r="B107" s="61"/>
    </row>
  </sheetData>
  <conditionalFormatting sqref="E2:E103">
    <cfRule type="containsText" dxfId="178" priority="14" operator="containsText" text="Hard">
      <formula>NOT(ISERROR(SEARCH(("Hard"),(E2))))</formula>
    </cfRule>
  </conditionalFormatting>
  <conditionalFormatting sqref="E2:E103">
    <cfRule type="containsText" dxfId="177" priority="15" operator="containsText" text="Medium">
      <formula>NOT(ISERROR(SEARCH(("Medium"),(E2))))</formula>
    </cfRule>
  </conditionalFormatting>
  <conditionalFormatting sqref="E2:E103">
    <cfRule type="containsText" dxfId="176" priority="16" operator="containsText" text="Easy">
      <formula>NOT(ISERROR(SEARCH(("Easy"),(E2))))</formula>
    </cfRule>
  </conditionalFormatting>
  <conditionalFormatting sqref="F2:F103">
    <cfRule type="notContainsBlanks" dxfId="175" priority="9">
      <formula>LEN(TRIM(F2))&gt;0</formula>
    </cfRule>
  </conditionalFormatting>
  <conditionalFormatting sqref="F2:F103">
    <cfRule type="containsText" dxfId="174" priority="10" operator="containsText" text="Revisit Later">
      <formula>NOT(ISERROR(SEARCH(("Revisit Later"),(F2))))</formula>
    </cfRule>
  </conditionalFormatting>
  <conditionalFormatting sqref="F2:F103">
    <cfRule type="containsText" dxfId="173" priority="11" operator="containsText" text="Practice Later">
      <formula>NOT(ISERROR(SEARCH(("Practice Later"),(F2))))</formula>
    </cfRule>
  </conditionalFormatting>
  <conditionalFormatting sqref="F2:F103">
    <cfRule type="containsText" dxfId="172" priority="12" operator="containsText" text="Good To Go">
      <formula>NOT(ISERROR(SEARCH(("Good To Go"),(F2))))</formula>
    </cfRule>
  </conditionalFormatting>
  <conditionalFormatting sqref="F2:F103">
    <cfRule type="containsText" dxfId="171" priority="13" operator="containsText" text="Needs Review">
      <formula>NOT(ISERROR(SEARCH(("Needs Review"),(F2))))</formula>
    </cfRule>
  </conditionalFormatting>
  <dataValidations count="2">
    <dataValidation type="list" allowBlank="1" sqref="F2:F103" xr:uid="{00000000-0002-0000-0200-000000000000}">
      <formula1>"Good to Go,Needs Review,Revisit Later,Did Not Understand,Memorize,Practice Later"</formula1>
    </dataValidation>
    <dataValidation type="list" allowBlank="1" sqref="E2:E103" xr:uid="{00000000-0002-0000-0200-000001000000}">
      <formula1>"Easy,Medium,Hard"</formula1>
    </dataValidation>
  </dataValidations>
  <hyperlinks>
    <hyperlink ref="B2" r:id="rId1" tooltip="Add Two Numbers" display="https://leetcode.com/problems/add-two-numbers" xr:uid="{00000000-0004-0000-0200-000000000000}"/>
    <hyperlink ref="B3" r:id="rId2" tooltip="Remove Nth Node From End of List" display="https://leetcode.com/problems/remove-nth-node-from-end-of-list" xr:uid="{00000000-0004-0000-0200-000001000000}"/>
    <hyperlink ref="B4" r:id="rId3" tooltip="Merge Two Sorted Lists" display="https://leetcode.com/problems/merge-two-sorted-lists" xr:uid="{00000000-0004-0000-0200-000002000000}"/>
    <hyperlink ref="B5" r:id="rId4" tooltip="Merge k Sorted Lists" display="https://leetcode.com/problems/merge-k-sorted-lists" xr:uid="{00000000-0004-0000-0200-000003000000}"/>
    <hyperlink ref="B6" r:id="rId5" tooltip="Swap Nodes in Pairs" display="https://leetcode.com/problems/swap-nodes-in-pairs" xr:uid="{00000000-0004-0000-0200-000004000000}"/>
    <hyperlink ref="B7" r:id="rId6" tooltip="Reverse Nodes in k-Group" display="https://leetcode.com/problems/reverse-nodes-in-k-group" xr:uid="{00000000-0004-0000-0200-000005000000}"/>
    <hyperlink ref="B8" r:id="rId7" tooltip="Rotate List" display="https://leetcode.com/problems/rotate-list" xr:uid="{00000000-0004-0000-0200-000006000000}"/>
    <hyperlink ref="B10" r:id="rId8" tooltip="Remove Duplicates from Sorted List" display="https://leetcode.com/problems/remove-duplicates-from-sorted-list" xr:uid="{00000000-0004-0000-0200-000007000000}"/>
    <hyperlink ref="B9" r:id="rId9" tooltip="Remove Duplicates from Sorted List II" display="https://leetcode.com/problems/remove-duplicates-from-sorted-list-ii" xr:uid="{00000000-0004-0000-0200-000008000000}"/>
    <hyperlink ref="B11" r:id="rId10" tooltip="Partition List" display="https://leetcode.com/problems/partition-list" xr:uid="{00000000-0004-0000-0200-000009000000}"/>
    <hyperlink ref="B12" r:id="rId11" tooltip="Reverse Linked List II" display="https://leetcode.com/problems/reverse-linked-list-ii" xr:uid="{00000000-0004-0000-0200-00000A000000}"/>
    <hyperlink ref="B13" r:id="rId12" tooltip="Copy List with Random Pointer" display="https://leetcode.com/problems/copy-list-with-random-pointer" xr:uid="{00000000-0004-0000-0200-00000B000000}"/>
    <hyperlink ref="B15" r:id="rId13" tooltip="Linked List Cycle II" display="https://leetcode.com/problems/linked-list-cycle-ii" xr:uid="{00000000-0004-0000-0200-00000C000000}"/>
    <hyperlink ref="B16" r:id="rId14" tooltip="Reorder List" display="https://leetcode.com/problems/reorder-list" xr:uid="{00000000-0004-0000-0200-00000D000000}"/>
    <hyperlink ref="B14" r:id="rId15" tooltip="Linked List Cycle" display="https://leetcode.com/problems/linked-list-cycle" xr:uid="{00000000-0004-0000-0200-00000E000000}"/>
    <hyperlink ref="B17" r:id="rId16" tooltip="Sort List" display="https://leetcode.com/problems/sort-list" xr:uid="{00000000-0004-0000-0200-00000F000000}"/>
    <hyperlink ref="B18" r:id="rId17" tooltip="Intersection of Two Linked Lists" display="https://leetcode.com/problems/intersection-of-two-linked-lists" xr:uid="{00000000-0004-0000-0200-000010000000}"/>
    <hyperlink ref="B19" r:id="rId18" tooltip="Happy Number" display="https://leetcode.com/problems/happy-number" xr:uid="{00000000-0004-0000-0200-000011000000}"/>
    <hyperlink ref="B20" r:id="rId19" tooltip="Isomorphic Strings" display="https://leetcode.com/problems/isomorphic-strings" xr:uid="{00000000-0004-0000-0200-000012000000}"/>
    <hyperlink ref="B21" r:id="rId20" tooltip="Reverse Linked List" display="https://leetcode.com/problems/reverse-linked-list" xr:uid="{00000000-0004-0000-0200-000013000000}"/>
    <hyperlink ref="B22" r:id="rId21" tooltip="Palindrome Linked List" display="https://leetcode.com/problems/palindrome-linked-list" xr:uid="{00000000-0004-0000-0200-000015000000}"/>
    <hyperlink ref="B23" r:id="rId22" tooltip="Delete Node in a Linked List" display="https://leetcode.com/problems/delete-node-in-a-linked-list" xr:uid="{00000000-0004-0000-0200-000016000000}"/>
    <hyperlink ref="B24" r:id="rId23" tooltip="Odd Even Linked List" display="https://leetcode.com/problems/odd-even-linked-list" xr:uid="{00000000-0004-0000-0200-000017000000}"/>
    <hyperlink ref="B25" r:id="rId24" tooltip="Design Phone Directory" display="https://leetcode.com/problems/design-phone-directory" xr:uid="{00000000-0004-0000-0A00-000039010000}"/>
    <hyperlink ref="B26" r:id="rId25" tooltip="Linked List Random Node" display="https://leetcode.com/problems/linked-list-random-node" xr:uid="{00000000-0004-0000-0900-000058000000}"/>
    <hyperlink ref="C26" r:id="rId26" tooltip="Reservoir Sampling" display="https://leetcode.com/tag/reservoir-sampling" xr:uid="{00000000-0004-0000-0900-000059000000}"/>
    <hyperlink ref="B27" r:id="rId27" tooltip="Flatten a Multilevel Doubly Linked List" display="https://leetcode.com/problems/flatten-a-multilevel-doubly-linked-list" xr:uid="{00000000-0004-0000-0900-00008E000000}"/>
    <hyperlink ref="B28" r:id="rId28" tooltip="Add Two Numbers II" display="https://leetcode.com/problems/add-two-numbers-ii" xr:uid="{00000000-0004-0000-0900-000026000000}"/>
    <hyperlink ref="C28" r:id="rId29" tooltip="Linked List" display="https://leetcode.com/tag/linked-list" xr:uid="{00000000-0004-0000-0900-000027000000}"/>
    <hyperlink ref="C32" r:id="rId30" tooltip="Linked List" display="https://leetcode.com/tag/linked-list" xr:uid="{42574B17-EC12-4F8C-B267-905ECB464D64}"/>
  </hyperlinks>
  <pageMargins left="0.7" right="0.7" top="0.75" bottom="0.75" header="0.3" footer="0.3"/>
  <pageSetup orientation="portrait" horizontalDpi="4294967293" verticalDpi="0" r:id="rId3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178"/>
  <sheetViews>
    <sheetView topLeftCell="A101" workbookViewId="0">
      <selection activeCell="A107" sqref="A107:E107"/>
    </sheetView>
  </sheetViews>
  <sheetFormatPr defaultRowHeight="15" customHeight="1"/>
  <cols>
    <col min="1" max="1" width="5.26953125" style="54" bestFit="1" customWidth="1"/>
    <col min="2" max="2" width="48.81640625" style="54" bestFit="1" customWidth="1"/>
    <col min="3" max="3" width="10" style="54" customWidth="1"/>
    <col min="4" max="4" width="17.1796875" style="106" customWidth="1"/>
    <col min="5" max="5" width="8.7265625" style="54"/>
    <col min="6" max="6" width="12.90625" style="54" customWidth="1"/>
    <col min="7" max="7" width="60.81640625" style="32" customWidth="1"/>
    <col min="8" max="16384" width="8.7265625" style="54"/>
  </cols>
  <sheetData>
    <row r="2" spans="1:4" ht="15" customHeight="1">
      <c r="A2" s="54">
        <v>653</v>
      </c>
      <c r="B2" s="58" t="s">
        <v>454</v>
      </c>
      <c r="C2" s="54" t="s">
        <v>149</v>
      </c>
    </row>
    <row r="3" spans="1:4" ht="15" customHeight="1">
      <c r="A3" s="54">
        <v>333</v>
      </c>
      <c r="B3" s="58" t="s">
        <v>477</v>
      </c>
      <c r="C3" s="54" t="s">
        <v>1209</v>
      </c>
      <c r="D3" s="107"/>
    </row>
    <row r="4" spans="1:4" ht="15" customHeight="1">
      <c r="B4" s="54" t="s">
        <v>68</v>
      </c>
    </row>
    <row r="5" spans="1:4" ht="15" customHeight="1">
      <c r="B5" s="54" t="s">
        <v>69</v>
      </c>
    </row>
    <row r="6" spans="1:4" ht="15" customHeight="1">
      <c r="B6" s="54" t="s">
        <v>70</v>
      </c>
    </row>
    <row r="7" spans="1:4" ht="15" customHeight="1">
      <c r="B7" s="54" t="s">
        <v>71</v>
      </c>
    </row>
    <row r="8" spans="1:4" ht="15" customHeight="1">
      <c r="B8" s="54" t="s">
        <v>72</v>
      </c>
    </row>
    <row r="9" spans="1:4" ht="15" customHeight="1">
      <c r="B9" s="54" t="s">
        <v>73</v>
      </c>
    </row>
    <row r="10" spans="1:4" ht="15" customHeight="1">
      <c r="B10" s="54" t="s">
        <v>74</v>
      </c>
    </row>
    <row r="11" spans="1:4" ht="15" customHeight="1">
      <c r="B11" s="54" t="s">
        <v>75</v>
      </c>
    </row>
    <row r="12" spans="1:4" ht="15" customHeight="1">
      <c r="B12" s="54" t="s">
        <v>76</v>
      </c>
    </row>
    <row r="13" spans="1:4" ht="15" customHeight="1">
      <c r="B13" s="54" t="s">
        <v>77</v>
      </c>
    </row>
    <row r="14" spans="1:4" ht="15" customHeight="1">
      <c r="B14" s="54" t="s">
        <v>78</v>
      </c>
    </row>
    <row r="15" spans="1:4" ht="15" customHeight="1">
      <c r="B15" s="54" t="s">
        <v>79</v>
      </c>
    </row>
    <row r="16" spans="1:4" ht="15" customHeight="1">
      <c r="B16" s="54" t="s">
        <v>80</v>
      </c>
    </row>
    <row r="17" spans="1:7" ht="15" customHeight="1">
      <c r="B17" s="54" t="s">
        <v>81</v>
      </c>
    </row>
    <row r="18" spans="1:7" ht="15" customHeight="1">
      <c r="B18" s="54" t="s">
        <v>80</v>
      </c>
    </row>
    <row r="19" spans="1:7" ht="15" customHeight="1">
      <c r="B19" s="54" t="s">
        <v>82</v>
      </c>
    </row>
    <row r="20" spans="1:7" ht="15" customHeight="1">
      <c r="A20" s="57" t="s">
        <v>0</v>
      </c>
      <c r="B20" s="57" t="s">
        <v>1233</v>
      </c>
      <c r="C20" s="57" t="s">
        <v>1234</v>
      </c>
      <c r="D20" s="57" t="s">
        <v>116</v>
      </c>
      <c r="E20" s="57" t="s">
        <v>1235</v>
      </c>
      <c r="F20" s="57" t="s">
        <v>1236</v>
      </c>
      <c r="G20" s="85" t="s">
        <v>1001</v>
      </c>
    </row>
    <row r="21" spans="1:7" ht="15" customHeight="1">
      <c r="A21" s="123">
        <v>98</v>
      </c>
      <c r="B21" s="124" t="s">
        <v>164</v>
      </c>
      <c r="C21" s="106"/>
      <c r="D21" s="105" t="s">
        <v>165</v>
      </c>
      <c r="E21" s="107"/>
      <c r="F21" s="107"/>
    </row>
    <row r="22" spans="1:7" ht="15" customHeight="1">
      <c r="A22" s="123">
        <v>99</v>
      </c>
      <c r="B22" s="124" t="s">
        <v>768</v>
      </c>
      <c r="C22" s="106"/>
      <c r="D22" s="105" t="s">
        <v>132</v>
      </c>
      <c r="E22" s="107"/>
      <c r="F22" s="107"/>
    </row>
    <row r="23" spans="1:7" ht="15" customHeight="1">
      <c r="A23" s="123">
        <v>100</v>
      </c>
      <c r="B23" s="124" t="s">
        <v>782</v>
      </c>
      <c r="C23" s="106"/>
      <c r="D23" s="105" t="s">
        <v>132</v>
      </c>
      <c r="E23" s="107"/>
      <c r="F23" s="107"/>
    </row>
    <row r="24" spans="1:7" ht="15" customHeight="1">
      <c r="A24" s="123">
        <v>94</v>
      </c>
      <c r="B24" s="124" t="s">
        <v>314</v>
      </c>
      <c r="C24" s="106"/>
      <c r="D24" s="105" t="s">
        <v>315</v>
      </c>
      <c r="E24" s="107"/>
      <c r="F24" s="107"/>
    </row>
    <row r="25" spans="1:7" ht="15" customHeight="1">
      <c r="A25" s="123">
        <v>101</v>
      </c>
      <c r="B25" s="124" t="s">
        <v>373</v>
      </c>
      <c r="C25" s="106"/>
      <c r="D25" s="105" t="s">
        <v>1412</v>
      </c>
      <c r="E25" s="107"/>
      <c r="F25" s="107"/>
    </row>
    <row r="26" spans="1:7" ht="15" customHeight="1">
      <c r="A26" s="123">
        <v>102</v>
      </c>
      <c r="B26" s="124" t="s">
        <v>179</v>
      </c>
      <c r="C26" s="106"/>
      <c r="D26" s="105" t="s">
        <v>180</v>
      </c>
      <c r="E26" s="107"/>
      <c r="F26" s="107"/>
    </row>
    <row r="27" spans="1:7" ht="15" customHeight="1">
      <c r="A27" s="123">
        <v>103</v>
      </c>
      <c r="B27" s="124" t="s">
        <v>309</v>
      </c>
      <c r="C27" s="106"/>
      <c r="D27" s="105" t="s">
        <v>310</v>
      </c>
      <c r="E27" s="107"/>
      <c r="F27" s="107"/>
    </row>
    <row r="28" spans="1:7" ht="15" customHeight="1">
      <c r="A28" s="123">
        <v>104</v>
      </c>
      <c r="B28" s="124" t="s">
        <v>398</v>
      </c>
      <c r="C28" s="106"/>
      <c r="D28" s="105" t="s">
        <v>165</v>
      </c>
      <c r="E28" s="107"/>
      <c r="F28" s="107"/>
    </row>
    <row r="29" spans="1:7" ht="15" customHeight="1">
      <c r="A29" s="123">
        <v>105</v>
      </c>
      <c r="B29" s="124" t="s">
        <v>269</v>
      </c>
      <c r="C29" s="106"/>
      <c r="D29" s="105" t="s">
        <v>270</v>
      </c>
      <c r="E29" s="107"/>
      <c r="F29" s="107"/>
    </row>
    <row r="30" spans="1:7" ht="15" customHeight="1">
      <c r="A30" s="123">
        <v>106</v>
      </c>
      <c r="B30" s="124" t="s">
        <v>1011</v>
      </c>
      <c r="C30" s="106"/>
      <c r="D30" s="105" t="s">
        <v>270</v>
      </c>
      <c r="E30" s="107"/>
      <c r="F30" s="107"/>
    </row>
    <row r="31" spans="1:7" ht="15" customHeight="1">
      <c r="A31" s="123">
        <v>107</v>
      </c>
      <c r="B31" s="124" t="s">
        <v>1040</v>
      </c>
      <c r="C31" s="106"/>
      <c r="D31" s="105" t="s">
        <v>180</v>
      </c>
      <c r="E31" s="107"/>
      <c r="F31" s="107"/>
    </row>
    <row r="32" spans="1:7" ht="15" customHeight="1">
      <c r="A32" s="123">
        <v>108</v>
      </c>
      <c r="B32" s="124" t="s">
        <v>465</v>
      </c>
      <c r="C32" s="106"/>
      <c r="D32" s="105" t="s">
        <v>132</v>
      </c>
      <c r="E32" s="107"/>
      <c r="F32" s="107"/>
    </row>
    <row r="33" spans="1:7" ht="15" customHeight="1">
      <c r="A33" s="123">
        <v>109</v>
      </c>
      <c r="B33" s="124" t="s">
        <v>441</v>
      </c>
      <c r="C33" s="106"/>
      <c r="D33" s="105" t="s">
        <v>442</v>
      </c>
      <c r="E33" s="107"/>
      <c r="F33" s="107"/>
    </row>
    <row r="34" spans="1:7" ht="15" customHeight="1">
      <c r="A34" s="123">
        <v>110</v>
      </c>
      <c r="B34" s="124" t="s">
        <v>787</v>
      </c>
      <c r="C34" s="106"/>
      <c r="D34" s="105" t="s">
        <v>165</v>
      </c>
      <c r="E34" s="107"/>
      <c r="F34" s="107"/>
    </row>
    <row r="35" spans="1:7" ht="15" customHeight="1">
      <c r="A35" s="106">
        <v>111</v>
      </c>
      <c r="B35" s="124" t="s">
        <v>248</v>
      </c>
      <c r="C35" s="106"/>
      <c r="D35" s="32" t="s">
        <v>249</v>
      </c>
      <c r="E35" s="107"/>
      <c r="F35" s="107"/>
    </row>
    <row r="36" spans="1:7" ht="15" customHeight="1">
      <c r="A36" s="123">
        <v>112</v>
      </c>
      <c r="B36" s="124" t="s">
        <v>364</v>
      </c>
      <c r="C36" s="106"/>
      <c r="D36" s="105" t="s">
        <v>132</v>
      </c>
      <c r="E36" s="107" t="s">
        <v>3</v>
      </c>
      <c r="F36" s="107" t="s">
        <v>1214</v>
      </c>
      <c r="G36" s="81" t="s">
        <v>1492</v>
      </c>
    </row>
    <row r="37" spans="1:7" ht="15" customHeight="1">
      <c r="A37" s="123">
        <v>113</v>
      </c>
      <c r="B37" s="124" t="s">
        <v>316</v>
      </c>
      <c r="C37" s="106"/>
      <c r="D37" s="105" t="s">
        <v>132</v>
      </c>
      <c r="E37" s="107" t="s">
        <v>7</v>
      </c>
      <c r="F37" s="107" t="s">
        <v>1005</v>
      </c>
      <c r="G37" s="81" t="s">
        <v>1491</v>
      </c>
    </row>
    <row r="38" spans="1:7" ht="15" customHeight="1">
      <c r="A38" s="123">
        <v>114</v>
      </c>
      <c r="B38" s="124" t="s">
        <v>160</v>
      </c>
      <c r="C38" s="106"/>
      <c r="D38" s="105" t="s">
        <v>132</v>
      </c>
      <c r="E38" s="107"/>
      <c r="F38" s="107"/>
    </row>
    <row r="39" spans="1:7" ht="15" customHeight="1">
      <c r="A39" s="123">
        <v>116</v>
      </c>
      <c r="B39" s="124" t="s">
        <v>457</v>
      </c>
      <c r="C39" s="106"/>
      <c r="D39" s="105" t="s">
        <v>249</v>
      </c>
      <c r="E39" s="107"/>
      <c r="F39" s="107"/>
    </row>
    <row r="40" spans="1:7" ht="15" customHeight="1">
      <c r="A40" s="123">
        <v>117</v>
      </c>
      <c r="B40" s="124" t="s">
        <v>464</v>
      </c>
      <c r="C40" s="106"/>
      <c r="D40" s="105" t="s">
        <v>132</v>
      </c>
      <c r="E40" s="107"/>
      <c r="F40" s="107"/>
    </row>
    <row r="41" spans="1:7" ht="15" customHeight="1">
      <c r="A41" s="123">
        <v>129</v>
      </c>
      <c r="B41" s="124" t="s">
        <v>321</v>
      </c>
      <c r="C41" s="106"/>
      <c r="D41" s="105" t="s">
        <v>132</v>
      </c>
      <c r="E41" s="107"/>
      <c r="F41" s="107"/>
    </row>
    <row r="42" spans="1:7" ht="15" customHeight="1">
      <c r="A42" s="123">
        <v>130</v>
      </c>
      <c r="B42" s="124" t="s">
        <v>703</v>
      </c>
      <c r="C42" s="106"/>
      <c r="D42" s="105" t="s">
        <v>1414</v>
      </c>
      <c r="E42" s="107"/>
      <c r="F42" s="107"/>
    </row>
    <row r="43" spans="1:7" ht="15" customHeight="1">
      <c r="A43" s="123">
        <v>124</v>
      </c>
      <c r="B43" s="124" t="s">
        <v>260</v>
      </c>
      <c r="C43" s="106"/>
      <c r="D43" s="105" t="s">
        <v>1415</v>
      </c>
      <c r="E43" s="107"/>
      <c r="F43" s="107"/>
    </row>
    <row r="44" spans="1:7" ht="15" customHeight="1">
      <c r="A44" s="125">
        <v>144</v>
      </c>
      <c r="B44" s="124" t="s">
        <v>859</v>
      </c>
      <c r="C44" s="106"/>
      <c r="D44" s="105" t="s">
        <v>293</v>
      </c>
      <c r="E44" s="107"/>
      <c r="F44" s="107"/>
    </row>
    <row r="45" spans="1:7" ht="15" customHeight="1">
      <c r="A45" s="125">
        <v>145</v>
      </c>
      <c r="B45" s="124" t="s">
        <v>292</v>
      </c>
      <c r="C45" s="106"/>
      <c r="D45" s="105" t="s">
        <v>293</v>
      </c>
      <c r="E45" s="107"/>
      <c r="F45" s="107"/>
    </row>
    <row r="46" spans="1:7" ht="15" customHeight="1">
      <c r="A46" s="62">
        <v>173</v>
      </c>
      <c r="B46" s="61" t="s">
        <v>136</v>
      </c>
      <c r="C46" s="55"/>
      <c r="D46" s="114" t="s">
        <v>149</v>
      </c>
      <c r="E46" s="107" t="s">
        <v>7</v>
      </c>
      <c r="F46" s="107" t="s">
        <v>1316</v>
      </c>
      <c r="G46" s="81" t="s">
        <v>1500</v>
      </c>
    </row>
    <row r="47" spans="1:7" ht="15" customHeight="1">
      <c r="A47" s="125">
        <v>199</v>
      </c>
      <c r="B47" s="124" t="s">
        <v>403</v>
      </c>
      <c r="C47" s="106"/>
      <c r="D47" s="105" t="s">
        <v>1412</v>
      </c>
      <c r="E47" s="107"/>
      <c r="F47" s="107"/>
    </row>
    <row r="48" spans="1:7" ht="15" customHeight="1">
      <c r="A48" s="125">
        <v>221</v>
      </c>
      <c r="B48" s="124" t="s">
        <v>478</v>
      </c>
      <c r="C48" s="106"/>
      <c r="D48" s="114" t="s">
        <v>226</v>
      </c>
      <c r="E48" s="107"/>
      <c r="F48" s="107"/>
    </row>
    <row r="49" spans="1:7" ht="15" customHeight="1">
      <c r="A49" s="125">
        <v>224</v>
      </c>
      <c r="B49" s="124" t="s">
        <v>352</v>
      </c>
      <c r="C49" s="106"/>
      <c r="D49" s="22" t="s">
        <v>149</v>
      </c>
      <c r="E49" s="107" t="s">
        <v>3</v>
      </c>
      <c r="F49" s="107" t="s">
        <v>1316</v>
      </c>
      <c r="G49" s="81" t="s">
        <v>1430</v>
      </c>
    </row>
    <row r="50" spans="1:7" ht="15" customHeight="1">
      <c r="A50" s="125">
        <v>226</v>
      </c>
      <c r="B50" s="124" t="s">
        <v>529</v>
      </c>
      <c r="C50" s="106"/>
      <c r="D50" s="32" t="s">
        <v>149</v>
      </c>
      <c r="E50" s="107"/>
      <c r="F50" s="107"/>
    </row>
    <row r="51" spans="1:7" ht="15" customHeight="1">
      <c r="A51" s="125">
        <v>229</v>
      </c>
      <c r="B51" s="124" t="s">
        <v>716</v>
      </c>
      <c r="C51" s="106"/>
      <c r="D51" s="114" t="s">
        <v>226</v>
      </c>
      <c r="E51" s="107"/>
      <c r="F51" s="107"/>
    </row>
    <row r="52" spans="1:7" ht="15" customHeight="1">
      <c r="A52" s="125">
        <v>222</v>
      </c>
      <c r="B52" s="143" t="s">
        <v>770</v>
      </c>
      <c r="C52" s="106"/>
      <c r="D52" s="114" t="s">
        <v>149</v>
      </c>
      <c r="E52" s="107" t="s">
        <v>7</v>
      </c>
      <c r="F52" s="107" t="s">
        <v>1216</v>
      </c>
      <c r="G52" s="81" t="s">
        <v>1550</v>
      </c>
    </row>
    <row r="53" spans="1:7" ht="15" customHeight="1">
      <c r="A53" s="125">
        <v>230</v>
      </c>
      <c r="B53" s="124" t="s">
        <v>350</v>
      </c>
      <c r="C53" s="126"/>
      <c r="D53" s="22" t="s">
        <v>149</v>
      </c>
      <c r="E53" s="107"/>
      <c r="F53" s="107"/>
    </row>
    <row r="54" spans="1:7" ht="15" customHeight="1">
      <c r="A54" s="125">
        <v>235</v>
      </c>
      <c r="B54" s="124" t="s">
        <v>271</v>
      </c>
      <c r="C54" s="106"/>
      <c r="D54" s="22" t="s">
        <v>149</v>
      </c>
      <c r="E54" s="107"/>
      <c r="F54" s="107"/>
    </row>
    <row r="55" spans="1:7" ht="15" customHeight="1">
      <c r="A55" s="125">
        <v>236</v>
      </c>
      <c r="B55" s="124" t="s">
        <v>148</v>
      </c>
      <c r="C55" s="106"/>
      <c r="D55" s="22" t="s">
        <v>149</v>
      </c>
      <c r="E55" s="107" t="s">
        <v>7</v>
      </c>
      <c r="F55" s="107" t="s">
        <v>1214</v>
      </c>
      <c r="G55" s="81" t="s">
        <v>1439</v>
      </c>
    </row>
    <row r="56" spans="1:7" ht="15" customHeight="1">
      <c r="A56" s="125">
        <v>249</v>
      </c>
      <c r="B56" s="124" t="s">
        <v>257</v>
      </c>
      <c r="C56" s="106"/>
      <c r="D56" s="22" t="s">
        <v>256</v>
      </c>
      <c r="E56" s="107"/>
      <c r="F56" s="107"/>
    </row>
    <row r="57" spans="1:7" ht="15" customHeight="1">
      <c r="A57" s="125">
        <v>250</v>
      </c>
      <c r="B57" s="124" t="s">
        <v>764</v>
      </c>
      <c r="C57" s="106"/>
      <c r="D57" s="22" t="s">
        <v>276</v>
      </c>
      <c r="E57" s="107"/>
      <c r="F57" s="107"/>
    </row>
    <row r="58" spans="1:7" ht="15" customHeight="1">
      <c r="A58" s="125">
        <v>257</v>
      </c>
      <c r="B58" s="124" t="s">
        <v>131</v>
      </c>
      <c r="C58" s="106"/>
      <c r="D58" s="22" t="s">
        <v>591</v>
      </c>
      <c r="E58" s="107"/>
      <c r="F58" s="107"/>
    </row>
    <row r="59" spans="1:7" ht="15" customHeight="1">
      <c r="A59" s="125">
        <v>269</v>
      </c>
      <c r="B59" s="124" t="s">
        <v>341</v>
      </c>
      <c r="C59" s="106"/>
      <c r="D59" s="114" t="s">
        <v>342</v>
      </c>
      <c r="E59" s="107"/>
      <c r="F59" s="107"/>
    </row>
    <row r="60" spans="1:7" ht="15" customHeight="1">
      <c r="A60" s="125">
        <v>267</v>
      </c>
      <c r="B60" s="124" t="s">
        <v>911</v>
      </c>
      <c r="C60" s="106"/>
      <c r="D60" s="32" t="s">
        <v>226</v>
      </c>
      <c r="E60" s="107"/>
      <c r="F60" s="107"/>
    </row>
    <row r="61" spans="1:7" ht="15" customHeight="1">
      <c r="A61" s="125">
        <v>270</v>
      </c>
      <c r="B61" s="124" t="s">
        <v>225</v>
      </c>
      <c r="C61" s="106"/>
      <c r="D61" s="105" t="s">
        <v>1413</v>
      </c>
      <c r="E61" s="107"/>
      <c r="F61" s="107"/>
    </row>
    <row r="62" spans="1:7" ht="15" customHeight="1">
      <c r="A62" s="125">
        <v>277</v>
      </c>
      <c r="B62" s="124" t="s">
        <v>1544</v>
      </c>
      <c r="C62" s="106"/>
      <c r="D62" s="141"/>
      <c r="E62" s="107"/>
      <c r="F62" s="107"/>
    </row>
    <row r="63" spans="1:7" ht="15" customHeight="1">
      <c r="A63" s="125">
        <v>261</v>
      </c>
      <c r="B63" s="124" t="s">
        <v>1045</v>
      </c>
      <c r="C63" s="106"/>
      <c r="D63" s="32" t="s">
        <v>293</v>
      </c>
      <c r="E63" s="107"/>
      <c r="F63" s="107"/>
    </row>
    <row r="64" spans="1:7" ht="15" customHeight="1">
      <c r="A64" s="125">
        <v>272</v>
      </c>
      <c r="B64" s="124" t="s">
        <v>494</v>
      </c>
      <c r="C64" s="106"/>
      <c r="D64" s="114" t="s">
        <v>284</v>
      </c>
      <c r="E64" s="107"/>
      <c r="F64" s="107"/>
    </row>
    <row r="65" spans="1:7" ht="15" customHeight="1">
      <c r="A65" s="125">
        <v>285</v>
      </c>
      <c r="B65" s="124" t="s">
        <v>221</v>
      </c>
      <c r="C65" s="106"/>
      <c r="D65" s="114" t="s">
        <v>130</v>
      </c>
      <c r="E65" s="107" t="s">
        <v>5</v>
      </c>
      <c r="F65" s="107" t="s">
        <v>1291</v>
      </c>
      <c r="G65" s="81" t="s">
        <v>1485</v>
      </c>
    </row>
    <row r="66" spans="1:7" ht="15" customHeight="1">
      <c r="A66" s="125">
        <v>297</v>
      </c>
      <c r="B66" s="124" t="s">
        <v>177</v>
      </c>
      <c r="C66" s="106"/>
      <c r="D66" s="22" t="s">
        <v>475</v>
      </c>
      <c r="E66" s="107"/>
      <c r="F66" s="107"/>
    </row>
    <row r="67" spans="1:7" ht="15" customHeight="1">
      <c r="A67" s="125">
        <v>310</v>
      </c>
      <c r="B67" s="124" t="s">
        <v>474</v>
      </c>
      <c r="C67" s="106"/>
      <c r="D67" s="22" t="s">
        <v>1251</v>
      </c>
      <c r="E67" s="107"/>
      <c r="F67" s="107"/>
    </row>
    <row r="68" spans="1:7" ht="15" customHeight="1">
      <c r="A68" s="125">
        <v>317</v>
      </c>
      <c r="B68" s="124" t="s">
        <v>274</v>
      </c>
      <c r="C68" s="106"/>
      <c r="D68" s="22" t="s">
        <v>1411</v>
      </c>
      <c r="E68" s="107"/>
      <c r="F68" s="107"/>
    </row>
    <row r="69" spans="1:7" ht="15" customHeight="1">
      <c r="A69" s="125">
        <v>329</v>
      </c>
      <c r="B69" s="124" t="s">
        <v>435</v>
      </c>
      <c r="C69" s="106"/>
      <c r="D69" s="22" t="s">
        <v>1410</v>
      </c>
      <c r="E69" s="107"/>
      <c r="F69" s="107"/>
    </row>
    <row r="70" spans="1:7" ht="15" customHeight="1">
      <c r="A70" s="125">
        <v>323</v>
      </c>
      <c r="B70" s="124" t="s">
        <v>401</v>
      </c>
      <c r="C70" s="106"/>
      <c r="D70" s="22" t="s">
        <v>400</v>
      </c>
      <c r="E70" s="107"/>
      <c r="F70" s="107"/>
    </row>
    <row r="71" spans="1:7" ht="15" customHeight="1">
      <c r="A71" s="125">
        <v>332</v>
      </c>
      <c r="B71" s="124" t="s">
        <v>399</v>
      </c>
      <c r="C71" s="106"/>
      <c r="D71" s="22" t="s">
        <v>132</v>
      </c>
      <c r="E71" s="107"/>
      <c r="F71" s="107"/>
    </row>
    <row r="72" spans="1:7" ht="15" customHeight="1">
      <c r="A72" s="125">
        <v>366</v>
      </c>
      <c r="B72" s="124" t="s">
        <v>1078</v>
      </c>
      <c r="C72" s="106"/>
      <c r="D72" s="22" t="s">
        <v>1402</v>
      </c>
      <c r="E72" s="107"/>
      <c r="F72" s="107"/>
    </row>
    <row r="73" spans="1:7" ht="15" customHeight="1">
      <c r="A73" s="125">
        <v>399</v>
      </c>
      <c r="B73" s="124" t="s">
        <v>286</v>
      </c>
      <c r="C73" s="106"/>
      <c r="D73" s="22" t="s">
        <v>149</v>
      </c>
      <c r="E73" s="107"/>
      <c r="F73" s="107"/>
    </row>
    <row r="74" spans="1:7" ht="15" customHeight="1">
      <c r="A74" s="125">
        <v>404</v>
      </c>
      <c r="B74" s="124" t="s">
        <v>1089</v>
      </c>
      <c r="C74" s="106"/>
      <c r="D74" s="22" t="s">
        <v>149</v>
      </c>
      <c r="E74" s="107"/>
      <c r="F74" s="107"/>
    </row>
    <row r="75" spans="1:7" ht="15" customHeight="1">
      <c r="A75" s="32">
        <v>417</v>
      </c>
      <c r="B75" s="61" t="s">
        <v>809</v>
      </c>
      <c r="D75" s="32" t="s">
        <v>1412</v>
      </c>
      <c r="E75" s="107" t="s">
        <v>7</v>
      </c>
      <c r="F75" s="107" t="s">
        <v>1316</v>
      </c>
      <c r="G75" s="81" t="s">
        <v>1654</v>
      </c>
    </row>
    <row r="76" spans="1:7" ht="15" customHeight="1">
      <c r="A76" s="125">
        <v>428</v>
      </c>
      <c r="B76" s="124" t="s">
        <v>425</v>
      </c>
      <c r="C76" s="106"/>
      <c r="D76" s="22" t="s">
        <v>149</v>
      </c>
      <c r="E76" s="107" t="s">
        <v>7</v>
      </c>
      <c r="F76" s="107" t="s">
        <v>1216</v>
      </c>
    </row>
    <row r="77" spans="1:7" ht="15" customHeight="1">
      <c r="A77" s="125">
        <v>437</v>
      </c>
      <c r="B77" s="124" t="s">
        <v>313</v>
      </c>
      <c r="C77" s="106"/>
      <c r="D77" s="22" t="s">
        <v>1409</v>
      </c>
      <c r="E77" s="107"/>
      <c r="F77" s="107"/>
    </row>
    <row r="78" spans="1:7" ht="15" customHeight="1">
      <c r="A78" s="125">
        <v>444</v>
      </c>
      <c r="B78" s="124" t="s">
        <v>758</v>
      </c>
      <c r="C78" s="106"/>
      <c r="D78" s="22" t="s">
        <v>149</v>
      </c>
      <c r="E78" s="107" t="s">
        <v>7</v>
      </c>
      <c r="F78" s="107" t="s">
        <v>1316</v>
      </c>
      <c r="G78" s="81" t="s">
        <v>1490</v>
      </c>
    </row>
    <row r="79" spans="1:7" ht="15" customHeight="1">
      <c r="A79" s="125">
        <v>449</v>
      </c>
      <c r="B79" s="124" t="s">
        <v>151</v>
      </c>
      <c r="C79" s="106"/>
      <c r="D79" s="22" t="s">
        <v>149</v>
      </c>
      <c r="E79" s="107"/>
      <c r="F79" s="107"/>
      <c r="G79" s="81" t="s">
        <v>1484</v>
      </c>
    </row>
    <row r="80" spans="1:7" ht="15" customHeight="1">
      <c r="A80" s="125">
        <v>450</v>
      </c>
      <c r="B80" s="124" t="s">
        <v>1019</v>
      </c>
      <c r="C80" s="106"/>
      <c r="D80" s="22"/>
      <c r="E80" s="107"/>
      <c r="F80" s="107"/>
    </row>
    <row r="81" spans="1:7" ht="15" customHeight="1">
      <c r="A81" s="127"/>
      <c r="B81" s="124"/>
      <c r="C81" s="106"/>
      <c r="D81" s="22"/>
      <c r="E81" s="107"/>
      <c r="F81" s="107"/>
    </row>
    <row r="82" spans="1:7" ht="15" customHeight="1">
      <c r="A82" s="127"/>
      <c r="B82" s="124"/>
      <c r="C82" s="106"/>
      <c r="D82" s="22"/>
      <c r="E82" s="107"/>
      <c r="F82" s="107"/>
    </row>
    <row r="83" spans="1:7" ht="15" customHeight="1">
      <c r="A83">
        <v>536</v>
      </c>
      <c r="B83" s="9" t="s">
        <v>437</v>
      </c>
      <c r="C83" s="22" t="s">
        <v>1217</v>
      </c>
      <c r="D83" s="22" t="s">
        <v>149</v>
      </c>
      <c r="E83" s="107" t="s">
        <v>7</v>
      </c>
      <c r="F83" s="107" t="s">
        <v>1316</v>
      </c>
      <c r="G83" s="81" t="s">
        <v>1625</v>
      </c>
    </row>
    <row r="84" spans="1:7" ht="15" customHeight="1">
      <c r="A84" s="127"/>
      <c r="B84" s="124"/>
      <c r="C84" s="106"/>
      <c r="D84" s="22"/>
    </row>
    <row r="85" spans="1:7" ht="15" customHeight="1">
      <c r="A85" s="125">
        <v>538</v>
      </c>
      <c r="B85" s="124" t="s">
        <v>220</v>
      </c>
      <c r="C85" s="22" t="s">
        <v>1482</v>
      </c>
      <c r="D85" s="22" t="s">
        <v>149</v>
      </c>
      <c r="E85" s="107" t="s">
        <v>7</v>
      </c>
      <c r="F85" s="107" t="s">
        <v>1214</v>
      </c>
      <c r="G85" s="81" t="s">
        <v>1483</v>
      </c>
    </row>
    <row r="86" spans="1:7" ht="15" customHeight="1">
      <c r="A86"/>
      <c r="B86" s="124"/>
      <c r="C86" s="22"/>
      <c r="D86" s="22"/>
    </row>
    <row r="87" spans="1:7" ht="15" customHeight="1">
      <c r="A87" s="125">
        <v>582</v>
      </c>
      <c r="B87" s="124" t="s">
        <v>1493</v>
      </c>
      <c r="C87" s="22"/>
      <c r="D87" s="22" t="s">
        <v>149</v>
      </c>
      <c r="E87" s="107" t="s">
        <v>7</v>
      </c>
      <c r="F87" s="107" t="s">
        <v>1216</v>
      </c>
      <c r="G87" s="81" t="s">
        <v>1494</v>
      </c>
    </row>
    <row r="88" spans="1:7" ht="15" customHeight="1">
      <c r="A88" s="127"/>
      <c r="B88" s="124"/>
      <c r="C88" s="22"/>
      <c r="D88" s="22"/>
      <c r="E88" s="107"/>
      <c r="F88" s="107"/>
    </row>
    <row r="89" spans="1:7" ht="15" customHeight="1">
      <c r="A89" s="125">
        <v>623</v>
      </c>
      <c r="B89" s="124" t="s">
        <v>1592</v>
      </c>
      <c r="C89" s="22"/>
      <c r="D89" s="22" t="s">
        <v>149</v>
      </c>
      <c r="E89" s="107" t="s">
        <v>3</v>
      </c>
      <c r="F89" s="107" t="s">
        <v>1214</v>
      </c>
      <c r="G89" s="81" t="s">
        <v>1593</v>
      </c>
    </row>
    <row r="90" spans="1:7" ht="15" customHeight="1">
      <c r="A90" s="164"/>
      <c r="B90" s="124"/>
      <c r="C90" s="22"/>
      <c r="D90" s="22"/>
      <c r="E90" s="107"/>
      <c r="F90" s="107"/>
      <c r="G90" s="81"/>
    </row>
    <row r="91" spans="1:7" ht="15" customHeight="1">
      <c r="A91" s="125">
        <v>694</v>
      </c>
      <c r="B91" s="124" t="s">
        <v>258</v>
      </c>
      <c r="C91" s="106"/>
      <c r="D91" s="22"/>
      <c r="E91" s="107" t="s">
        <v>7</v>
      </c>
      <c r="F91" s="107" t="s">
        <v>1316</v>
      </c>
      <c r="G91" s="81" t="s">
        <v>1478</v>
      </c>
    </row>
    <row r="92" spans="1:7" ht="15" customHeight="1">
      <c r="A92" s="125"/>
      <c r="B92" s="124"/>
      <c r="C92" s="106"/>
      <c r="D92" s="32"/>
    </row>
    <row r="93" spans="1:7" ht="15" customHeight="1">
      <c r="A93" s="125">
        <v>699</v>
      </c>
      <c r="B93" s="124" t="s">
        <v>646</v>
      </c>
      <c r="C93" s="106"/>
      <c r="D93" s="22" t="s">
        <v>149</v>
      </c>
      <c r="E93" s="107" t="s">
        <v>7</v>
      </c>
      <c r="F93" s="107" t="s">
        <v>1214</v>
      </c>
      <c r="G93" s="81" t="s">
        <v>1479</v>
      </c>
    </row>
    <row r="94" spans="1:7" ht="15" customHeight="1">
      <c r="A94" s="123"/>
      <c r="B94" s="124"/>
      <c r="C94" s="106"/>
      <c r="D94" s="22"/>
      <c r="E94" s="107"/>
      <c r="F94" s="107"/>
      <c r="G94" s="81"/>
    </row>
    <row r="95" spans="1:7" ht="15" customHeight="1">
      <c r="A95" s="123"/>
      <c r="B95" s="124"/>
      <c r="C95" s="106"/>
      <c r="D95" s="22"/>
      <c r="E95" s="107" t="s">
        <v>3</v>
      </c>
      <c r="F95" s="107" t="s">
        <v>1214</v>
      </c>
      <c r="G95" s="81" t="s">
        <v>1499</v>
      </c>
    </row>
    <row r="96" spans="1:7" ht="15" customHeight="1">
      <c r="A96" s="125">
        <v>701</v>
      </c>
      <c r="B96" s="124" t="s">
        <v>1072</v>
      </c>
      <c r="D96" s="22" t="s">
        <v>149</v>
      </c>
      <c r="E96" s="107"/>
      <c r="F96" s="107"/>
      <c r="G96" s="81"/>
    </row>
    <row r="97" spans="1:7" ht="15" customHeight="1">
      <c r="A97" s="25"/>
      <c r="B97" s="26"/>
      <c r="C97" s="22"/>
      <c r="D97" s="22"/>
      <c r="E97" s="107"/>
      <c r="F97" s="107"/>
      <c r="G97" s="81"/>
    </row>
    <row r="98" spans="1:7" ht="15" customHeight="1">
      <c r="A98" s="25"/>
      <c r="B98" s="26"/>
      <c r="C98" s="22"/>
      <c r="D98" s="22"/>
    </row>
    <row r="99" spans="1:7" ht="15" customHeight="1">
      <c r="A99" s="125">
        <v>785</v>
      </c>
      <c r="B99" s="124" t="s">
        <v>295</v>
      </c>
      <c r="D99" s="27" t="s">
        <v>1641</v>
      </c>
      <c r="E99" s="107" t="s">
        <v>7</v>
      </c>
      <c r="F99" s="107" t="s">
        <v>1216</v>
      </c>
      <c r="G99" s="81" t="s">
        <v>1497</v>
      </c>
    </row>
    <row r="100" spans="1:7" ht="15" customHeight="1">
      <c r="A100" s="25">
        <v>841</v>
      </c>
      <c r="B100" s="26" t="s">
        <v>1025</v>
      </c>
      <c r="D100" s="27" t="s">
        <v>1640</v>
      </c>
      <c r="G100" s="81" t="s">
        <v>1642</v>
      </c>
    </row>
    <row r="101" spans="1:7" ht="15" customHeight="1">
      <c r="A101" s="125">
        <v>863</v>
      </c>
      <c r="B101" s="128" t="s">
        <v>567</v>
      </c>
      <c r="C101" s="106"/>
      <c r="D101" s="32" t="s">
        <v>1412</v>
      </c>
      <c r="E101" s="107" t="s">
        <v>7</v>
      </c>
      <c r="F101" s="107" t="s">
        <v>1316</v>
      </c>
      <c r="G101" s="81" t="s">
        <v>1495</v>
      </c>
    </row>
    <row r="102" spans="1:7" ht="15" customHeight="1">
      <c r="A102" s="125"/>
      <c r="B102" s="128"/>
      <c r="C102" s="106"/>
      <c r="D102" s="32"/>
      <c r="E102" s="107"/>
      <c r="F102" s="107"/>
    </row>
    <row r="103" spans="1:7" ht="15" customHeight="1">
      <c r="A103" s="203">
        <v>971</v>
      </c>
      <c r="B103" s="128" t="s">
        <v>1660</v>
      </c>
      <c r="C103" s="106"/>
      <c r="D103" s="32" t="s">
        <v>1661</v>
      </c>
      <c r="E103" s="107" t="s">
        <v>7</v>
      </c>
      <c r="F103" s="107" t="s">
        <v>1316</v>
      </c>
      <c r="G103" s="81" t="s">
        <v>1662</v>
      </c>
    </row>
    <row r="104" spans="1:7" ht="15" customHeight="1">
      <c r="A104" s="203"/>
      <c r="B104" s="128"/>
      <c r="C104" s="106"/>
      <c r="D104" s="32"/>
      <c r="E104" s="107"/>
      <c r="F104" s="107"/>
      <c r="G104" s="81"/>
    </row>
    <row r="105" spans="1:7" ht="15" customHeight="1">
      <c r="A105" s="125">
        <v>987</v>
      </c>
      <c r="B105" s="128" t="s">
        <v>557</v>
      </c>
      <c r="C105" s="106" t="s">
        <v>113</v>
      </c>
      <c r="D105" s="22" t="s">
        <v>149</v>
      </c>
      <c r="E105" s="107" t="s">
        <v>5</v>
      </c>
      <c r="F105" s="107" t="s">
        <v>1216</v>
      </c>
      <c r="G105" s="81" t="s">
        <v>1431</v>
      </c>
    </row>
    <row r="106" spans="1:7" ht="15" customHeight="1">
      <c r="A106" s="125"/>
      <c r="B106" s="128"/>
      <c r="C106" s="106"/>
      <c r="D106" s="22"/>
      <c r="E106" s="107"/>
      <c r="F106" s="107"/>
      <c r="G106" s="81"/>
    </row>
    <row r="107" spans="1:7" ht="15" customHeight="1">
      <c r="A107" s="125"/>
      <c r="B107" s="125"/>
      <c r="C107" s="125"/>
      <c r="D107" s="125"/>
      <c r="E107" s="125"/>
      <c r="F107" s="107"/>
      <c r="G107" s="81"/>
    </row>
    <row r="108" spans="1:7" ht="15" customHeight="1">
      <c r="A108" s="70">
        <v>1136</v>
      </c>
      <c r="B108" s="71" t="s">
        <v>893</v>
      </c>
      <c r="C108" s="76" t="s">
        <v>1215</v>
      </c>
      <c r="D108" s="22" t="s">
        <v>1658</v>
      </c>
      <c r="E108" s="107" t="s">
        <v>7</v>
      </c>
      <c r="F108" s="107" t="s">
        <v>1316</v>
      </c>
      <c r="G108" s="81" t="s">
        <v>1659</v>
      </c>
    </row>
    <row r="109" spans="1:7" ht="15" customHeight="1">
      <c r="A109" s="125"/>
      <c r="B109" s="124"/>
      <c r="C109" s="106"/>
      <c r="D109" s="22"/>
    </row>
    <row r="110" spans="1:7" ht="15" customHeight="1">
      <c r="A110" s="125">
        <v>1091</v>
      </c>
      <c r="B110" s="124" t="s">
        <v>601</v>
      </c>
      <c r="C110" s="59" t="s">
        <v>1488</v>
      </c>
      <c r="D110" s="22" t="s">
        <v>1251</v>
      </c>
      <c r="E110" s="107" t="s">
        <v>7</v>
      </c>
      <c r="F110" s="107" t="s">
        <v>1216</v>
      </c>
      <c r="G110" s="81" t="s">
        <v>1489</v>
      </c>
    </row>
    <row r="111" spans="1:7" ht="15" customHeight="1">
      <c r="A111" s="129">
        <v>1192</v>
      </c>
      <c r="B111" s="124" t="s">
        <v>950</v>
      </c>
      <c r="C111" s="106"/>
      <c r="D111" s="22"/>
      <c r="E111" s="107"/>
      <c r="F111" s="107"/>
    </row>
    <row r="112" spans="1:7" ht="15" customHeight="1">
      <c r="A112" s="125"/>
      <c r="B112" s="124"/>
      <c r="C112" s="106"/>
      <c r="D112" s="22"/>
      <c r="E112" s="107"/>
      <c r="F112" s="107"/>
    </row>
    <row r="113" spans="1:7" ht="15" customHeight="1">
      <c r="A113" s="125"/>
      <c r="B113" s="124"/>
      <c r="C113" s="106"/>
      <c r="D113" s="22"/>
      <c r="E113" s="107"/>
      <c r="F113" s="107"/>
    </row>
    <row r="114" spans="1:7" ht="15" customHeight="1">
      <c r="A114" s="125"/>
      <c r="B114" s="124"/>
      <c r="C114" s="106"/>
      <c r="D114" s="22"/>
      <c r="E114" s="107"/>
      <c r="F114" s="107"/>
    </row>
    <row r="115" spans="1:7" ht="15" customHeight="1">
      <c r="A115" s="125"/>
      <c r="B115" s="124"/>
      <c r="C115" s="106"/>
      <c r="D115" s="22"/>
      <c r="E115" s="107"/>
      <c r="F115" s="107"/>
    </row>
    <row r="116" spans="1:7" ht="15" customHeight="1">
      <c r="A116" s="125"/>
      <c r="B116" s="124"/>
      <c r="C116" s="106"/>
      <c r="D116" s="22"/>
      <c r="E116" s="107"/>
      <c r="F116" s="107"/>
    </row>
    <row r="117" spans="1:7" ht="15" customHeight="1">
      <c r="A117" s="125">
        <v>1586</v>
      </c>
      <c r="B117" s="124" t="s">
        <v>1501</v>
      </c>
      <c r="C117" s="106"/>
      <c r="D117" s="22" t="s">
        <v>1502</v>
      </c>
      <c r="E117" s="107" t="s">
        <v>7</v>
      </c>
      <c r="F117" s="107" t="s">
        <v>1316</v>
      </c>
      <c r="G117" s="81" t="s">
        <v>1503</v>
      </c>
    </row>
    <row r="118" spans="1:7" ht="15" customHeight="1">
      <c r="A118" s="125"/>
      <c r="B118" s="124"/>
      <c r="C118" s="106"/>
      <c r="D118" s="22"/>
      <c r="E118" s="107"/>
      <c r="F118" s="107"/>
    </row>
    <row r="119" spans="1:7" ht="15" customHeight="1">
      <c r="A119" s="125"/>
      <c r="B119" s="124"/>
      <c r="C119" s="106"/>
      <c r="D119" s="22"/>
      <c r="E119" s="107"/>
      <c r="F119" s="107"/>
    </row>
    <row r="120" spans="1:7" ht="15" customHeight="1">
      <c r="A120" s="125"/>
      <c r="B120" s="124"/>
      <c r="C120" s="106"/>
      <c r="D120" s="22"/>
      <c r="E120" s="107"/>
      <c r="F120" s="107"/>
    </row>
    <row r="121" spans="1:7" ht="15" customHeight="1">
      <c r="A121" s="125"/>
      <c r="B121" s="124"/>
      <c r="C121" s="106"/>
      <c r="D121" s="22"/>
      <c r="E121" s="107"/>
      <c r="F121" s="107"/>
    </row>
    <row r="122" spans="1:7" ht="15" customHeight="1">
      <c r="A122" s="125"/>
      <c r="B122" s="124"/>
      <c r="C122" s="106"/>
      <c r="D122" s="22"/>
      <c r="E122" s="107"/>
      <c r="F122" s="107"/>
    </row>
    <row r="123" spans="1:7" ht="15" customHeight="1">
      <c r="A123" s="125"/>
      <c r="B123" s="124"/>
      <c r="C123" s="106"/>
      <c r="D123" s="22"/>
      <c r="E123" s="107"/>
      <c r="F123" s="107"/>
    </row>
    <row r="124" spans="1:7" ht="15" customHeight="1">
      <c r="A124" s="125"/>
      <c r="B124" s="124"/>
      <c r="C124" s="106"/>
      <c r="D124" s="22"/>
      <c r="E124" s="107"/>
      <c r="F124" s="107"/>
    </row>
    <row r="125" spans="1:7" ht="15" customHeight="1">
      <c r="A125" s="125"/>
      <c r="B125" s="124"/>
      <c r="C125" s="106"/>
      <c r="D125" s="22"/>
      <c r="E125" s="107"/>
      <c r="F125" s="107"/>
    </row>
    <row r="126" spans="1:7" ht="15" customHeight="1">
      <c r="A126" s="125"/>
      <c r="B126" s="124"/>
      <c r="C126" s="106"/>
      <c r="D126" s="22"/>
      <c r="E126" s="107"/>
      <c r="F126" s="107"/>
    </row>
    <row r="127" spans="1:7" ht="15" customHeight="1">
      <c r="A127" s="125"/>
      <c r="B127" s="124"/>
      <c r="C127" s="106"/>
      <c r="D127" s="22"/>
      <c r="E127" s="107"/>
      <c r="F127" s="107"/>
    </row>
    <row r="128" spans="1:7" ht="15" customHeight="1">
      <c r="A128" s="125"/>
      <c r="B128" s="124"/>
      <c r="C128" s="106"/>
      <c r="D128" s="22"/>
      <c r="E128" s="107"/>
      <c r="F128" s="107"/>
    </row>
    <row r="129" spans="1:6" ht="15" customHeight="1">
      <c r="A129" s="125"/>
      <c r="B129" s="124"/>
      <c r="C129" s="106"/>
      <c r="D129" s="22"/>
      <c r="E129" s="107"/>
      <c r="F129" s="107"/>
    </row>
    <row r="130" spans="1:6" ht="15" customHeight="1">
      <c r="A130" s="125"/>
      <c r="B130" s="124"/>
      <c r="C130" s="106"/>
      <c r="D130" s="22"/>
      <c r="E130" s="107"/>
      <c r="F130" s="107"/>
    </row>
    <row r="131" spans="1:6" ht="15" customHeight="1">
      <c r="A131" s="125"/>
      <c r="B131" s="124"/>
      <c r="C131" s="106"/>
      <c r="D131" s="22"/>
      <c r="E131" s="107"/>
      <c r="F131" s="107"/>
    </row>
    <row r="132" spans="1:6" ht="15" customHeight="1">
      <c r="A132" s="125"/>
      <c r="B132" s="124"/>
      <c r="C132" s="106"/>
      <c r="D132" s="22"/>
      <c r="E132" s="107"/>
      <c r="F132" s="107"/>
    </row>
    <row r="133" spans="1:6" ht="15" customHeight="1">
      <c r="A133" s="125"/>
      <c r="B133" s="124"/>
      <c r="C133" s="106"/>
      <c r="D133" s="22"/>
      <c r="E133" s="107"/>
      <c r="F133" s="107"/>
    </row>
    <row r="134" spans="1:6" ht="15" customHeight="1">
      <c r="A134" s="125"/>
      <c r="B134" s="124"/>
      <c r="C134" s="106"/>
      <c r="D134" s="22"/>
      <c r="E134" s="107"/>
      <c r="F134" s="107"/>
    </row>
    <row r="135" spans="1:6" ht="15" customHeight="1">
      <c r="A135" s="125"/>
      <c r="B135" s="124"/>
      <c r="C135" s="106"/>
      <c r="D135" s="22"/>
      <c r="E135" s="34"/>
      <c r="F135" s="34"/>
    </row>
    <row r="136" spans="1:6" ht="15" customHeight="1">
      <c r="A136" s="62"/>
      <c r="B136" s="61"/>
      <c r="D136" s="22"/>
      <c r="E136" s="34"/>
      <c r="F136" s="34"/>
    </row>
    <row r="137" spans="1:6" ht="15" customHeight="1">
      <c r="A137" s="62"/>
      <c r="B137" s="61"/>
      <c r="D137" s="108"/>
      <c r="E137" s="34"/>
      <c r="F137" s="34"/>
    </row>
    <row r="138" spans="1:6" ht="15" customHeight="1">
      <c r="A138" s="62"/>
      <c r="B138" s="61"/>
      <c r="D138" s="108"/>
      <c r="E138" s="34"/>
      <c r="F138" s="34"/>
    </row>
    <row r="139" spans="1:6" ht="15" customHeight="1">
      <c r="A139" s="62"/>
      <c r="B139" s="61"/>
      <c r="D139" s="108"/>
      <c r="E139" s="34"/>
      <c r="F139" s="34"/>
    </row>
    <row r="140" spans="1:6" ht="15" customHeight="1">
      <c r="A140" s="62"/>
      <c r="B140" s="61"/>
      <c r="D140" s="108"/>
      <c r="E140" s="34"/>
      <c r="F140" s="34"/>
    </row>
    <row r="141" spans="1:6" ht="15" customHeight="1">
      <c r="A141" s="62"/>
      <c r="B141" s="61"/>
      <c r="D141" s="108"/>
      <c r="E141" s="34"/>
      <c r="F141" s="34"/>
    </row>
    <row r="142" spans="1:6" ht="15" customHeight="1">
      <c r="A142" s="62"/>
      <c r="B142" s="61"/>
      <c r="D142" s="108"/>
      <c r="E142" s="34"/>
      <c r="F142" s="34"/>
    </row>
    <row r="143" spans="1:6" ht="15" customHeight="1">
      <c r="A143" s="62"/>
      <c r="B143" s="61"/>
      <c r="D143" s="108"/>
      <c r="E143" s="34"/>
      <c r="F143" s="34"/>
    </row>
    <row r="144" spans="1:6" ht="15" customHeight="1">
      <c r="A144" s="62"/>
      <c r="B144" s="61"/>
      <c r="D144" s="108"/>
      <c r="E144" s="34"/>
      <c r="F144" s="34"/>
    </row>
    <row r="145" spans="1:6" ht="15" customHeight="1">
      <c r="A145" s="62"/>
      <c r="B145" s="61"/>
      <c r="D145" s="108"/>
      <c r="E145" s="34"/>
      <c r="F145" s="34"/>
    </row>
    <row r="146" spans="1:6" ht="15" customHeight="1">
      <c r="A146" s="62"/>
      <c r="B146" s="61"/>
      <c r="D146" s="108"/>
      <c r="E146" s="34"/>
      <c r="F146" s="34"/>
    </row>
    <row r="147" spans="1:6" ht="15" customHeight="1">
      <c r="A147" s="62"/>
      <c r="B147" s="61"/>
      <c r="D147" s="108"/>
      <c r="E147" s="34"/>
      <c r="F147" s="34"/>
    </row>
    <row r="148" spans="1:6" ht="15" customHeight="1">
      <c r="A148" s="62"/>
      <c r="B148" s="61"/>
      <c r="D148" s="108"/>
      <c r="E148" s="34"/>
      <c r="F148" s="34"/>
    </row>
    <row r="149" spans="1:6" ht="15" customHeight="1">
      <c r="A149" s="62"/>
      <c r="B149" s="61"/>
      <c r="D149" s="108"/>
      <c r="E149" s="34"/>
      <c r="F149" s="34"/>
    </row>
    <row r="150" spans="1:6" ht="15" customHeight="1">
      <c r="A150" s="62"/>
      <c r="B150" s="61"/>
      <c r="D150" s="108"/>
      <c r="E150" s="34"/>
      <c r="F150" s="34"/>
    </row>
    <row r="151" spans="1:6" ht="15" customHeight="1">
      <c r="A151" s="62"/>
      <c r="B151" s="61"/>
      <c r="D151" s="108"/>
      <c r="E151" s="34"/>
      <c r="F151" s="34"/>
    </row>
    <row r="152" spans="1:6" ht="15" customHeight="1">
      <c r="A152" s="62"/>
      <c r="B152" s="61"/>
      <c r="D152" s="108"/>
      <c r="E152" s="34"/>
      <c r="F152" s="34"/>
    </row>
    <row r="153" spans="1:6" ht="15" customHeight="1">
      <c r="A153" s="62"/>
      <c r="B153" s="61"/>
      <c r="D153" s="108"/>
      <c r="E153" s="34"/>
      <c r="F153" s="34"/>
    </row>
    <row r="154" spans="1:6" ht="15" customHeight="1">
      <c r="A154" s="62"/>
      <c r="B154" s="61"/>
      <c r="D154" s="108"/>
      <c r="E154" s="34"/>
      <c r="F154" s="34"/>
    </row>
    <row r="155" spans="1:6" ht="15" customHeight="1">
      <c r="A155" s="62"/>
      <c r="B155" s="61"/>
      <c r="D155" s="108"/>
      <c r="E155" s="34"/>
      <c r="F155" s="34"/>
    </row>
    <row r="156" spans="1:6" ht="15" customHeight="1">
      <c r="A156" s="62"/>
      <c r="B156" s="61"/>
      <c r="D156" s="108"/>
      <c r="E156" s="34"/>
      <c r="F156" s="34"/>
    </row>
    <row r="157" spans="1:6" ht="15" customHeight="1">
      <c r="A157" s="62"/>
      <c r="B157" s="61"/>
      <c r="D157" s="108"/>
      <c r="E157" s="34"/>
      <c r="F157" s="34"/>
    </row>
    <row r="158" spans="1:6" ht="15" customHeight="1">
      <c r="A158" s="62"/>
      <c r="B158" s="61"/>
      <c r="D158" s="108"/>
      <c r="E158" s="34"/>
      <c r="F158" s="34"/>
    </row>
    <row r="159" spans="1:6" ht="15" customHeight="1">
      <c r="A159" s="62"/>
      <c r="B159" s="61"/>
      <c r="D159" s="108"/>
      <c r="E159" s="34"/>
      <c r="F159" s="34"/>
    </row>
    <row r="160" spans="1:6" ht="15" customHeight="1">
      <c r="A160" s="62"/>
      <c r="B160" s="61"/>
      <c r="D160" s="108"/>
      <c r="E160" s="34"/>
      <c r="F160" s="34"/>
    </row>
    <row r="161" spans="1:6" ht="15" customHeight="1">
      <c r="A161" s="62"/>
      <c r="B161" s="61"/>
      <c r="D161" s="108"/>
      <c r="E161" s="34"/>
      <c r="F161" s="34"/>
    </row>
    <row r="162" spans="1:6" ht="15" customHeight="1">
      <c r="A162" s="62"/>
      <c r="B162" s="61"/>
      <c r="D162" s="108"/>
      <c r="E162" s="34"/>
      <c r="F162" s="34"/>
    </row>
    <row r="163" spans="1:6" ht="15" customHeight="1">
      <c r="A163" s="62"/>
      <c r="B163" s="61"/>
      <c r="D163" s="108"/>
      <c r="E163" s="34"/>
      <c r="F163" s="34"/>
    </row>
    <row r="164" spans="1:6" ht="15" customHeight="1">
      <c r="A164" s="62"/>
      <c r="B164" s="61"/>
      <c r="D164" s="108"/>
      <c r="E164" s="34"/>
      <c r="F164" s="34"/>
    </row>
    <row r="165" spans="1:6" ht="15" customHeight="1">
      <c r="A165" s="62"/>
      <c r="B165" s="61"/>
      <c r="D165" s="108"/>
      <c r="E165" s="34"/>
      <c r="F165" s="34"/>
    </row>
    <row r="166" spans="1:6" ht="15" customHeight="1">
      <c r="A166" s="62"/>
      <c r="B166" s="61"/>
      <c r="D166" s="108"/>
      <c r="E166" s="34"/>
      <c r="F166" s="34"/>
    </row>
    <row r="167" spans="1:6" ht="15" customHeight="1">
      <c r="A167" s="62"/>
      <c r="B167" s="61"/>
      <c r="D167" s="108"/>
      <c r="E167" s="34"/>
      <c r="F167" s="34"/>
    </row>
    <row r="168" spans="1:6" ht="15" customHeight="1">
      <c r="A168" s="62"/>
      <c r="B168" s="61"/>
      <c r="D168" s="108"/>
      <c r="E168" s="34"/>
      <c r="F168" s="34"/>
    </row>
    <row r="169" spans="1:6" ht="15" customHeight="1">
      <c r="A169" s="62"/>
      <c r="B169" s="61"/>
      <c r="D169" s="108"/>
      <c r="E169" s="34"/>
      <c r="F169" s="34"/>
    </row>
    <row r="170" spans="1:6" ht="15" customHeight="1">
      <c r="A170" s="62"/>
      <c r="B170" s="61"/>
      <c r="D170" s="108"/>
      <c r="E170" s="34"/>
      <c r="F170" s="34"/>
    </row>
    <row r="171" spans="1:6" ht="15" customHeight="1">
      <c r="A171" s="62"/>
      <c r="B171" s="61"/>
      <c r="D171" s="108"/>
      <c r="E171" s="34"/>
      <c r="F171" s="34"/>
    </row>
    <row r="172" spans="1:6" ht="15" customHeight="1">
      <c r="A172" s="62"/>
      <c r="B172" s="61"/>
      <c r="D172" s="108"/>
      <c r="E172" s="34"/>
      <c r="F172" s="34"/>
    </row>
    <row r="173" spans="1:6" ht="15" customHeight="1">
      <c r="B173" s="61"/>
      <c r="D173" s="108"/>
      <c r="E173" s="34"/>
      <c r="F173" s="34"/>
    </row>
    <row r="174" spans="1:6" ht="15" customHeight="1">
      <c r="B174" s="61"/>
      <c r="D174" s="108"/>
      <c r="E174" s="34"/>
      <c r="F174" s="34"/>
    </row>
    <row r="175" spans="1:6" ht="15" customHeight="1">
      <c r="B175" s="61"/>
      <c r="D175" s="108"/>
      <c r="E175" s="34"/>
      <c r="F175" s="34"/>
    </row>
    <row r="176" spans="1:6" ht="15" customHeight="1">
      <c r="E176" s="34"/>
      <c r="F176" s="34"/>
    </row>
    <row r="177" spans="5:6" ht="15" customHeight="1">
      <c r="E177" s="34"/>
      <c r="F177" s="34"/>
    </row>
    <row r="178" spans="5:6" ht="15" customHeight="1">
      <c r="E178" s="34"/>
      <c r="F178" s="34"/>
    </row>
  </sheetData>
  <conditionalFormatting sqref="D3 E99 E93:E97 E87:E90 E21:E83 E85 E110:E178 E105:E106 E101:E102 E108">
    <cfRule type="containsText" dxfId="170" priority="33" operator="containsText" text="Hard">
      <formula>NOT(ISERROR(SEARCH(("Hard"),(D3))))</formula>
    </cfRule>
  </conditionalFormatting>
  <conditionalFormatting sqref="D3 E99 E93:E97 E87:E90 E21:E83 E85 E110:E178 E105:E106 E101:E102 E108">
    <cfRule type="containsText" dxfId="169" priority="34" operator="containsText" text="Medium">
      <formula>NOT(ISERROR(SEARCH(("Medium"),(D3))))</formula>
    </cfRule>
  </conditionalFormatting>
  <conditionalFormatting sqref="D3 E99 E93:E97 E87:E90 E21:E83 E85 E110:E178 E105:E106 E101:E102 E108">
    <cfRule type="containsText" dxfId="168" priority="35" operator="containsText" text="Easy">
      <formula>NOT(ISERROR(SEARCH(("Easy"),(D3))))</formula>
    </cfRule>
  </conditionalFormatting>
  <conditionalFormatting sqref="F99 F93:F97 F87:F90 F21:F83 F85 F110:F178 F105:F108 F101:F102">
    <cfRule type="notContainsBlanks" dxfId="167" priority="25">
      <formula>LEN(TRIM(F21))&gt;0</formula>
    </cfRule>
  </conditionalFormatting>
  <conditionalFormatting sqref="F99 F93:F97 F87:F90 F21:F83 F85 F110:F178 F105:F108 F101:F102">
    <cfRule type="containsText" dxfId="166" priority="26" operator="containsText" text="Revisit Later">
      <formula>NOT(ISERROR(SEARCH(("Revisit Later"),(F21))))</formula>
    </cfRule>
  </conditionalFormatting>
  <conditionalFormatting sqref="F99 F93:F97 F87:F90 F21:F83 F85 F110:F178 F105:F108 F101:F102">
    <cfRule type="containsText" dxfId="165" priority="27" operator="containsText" text="Practice Later">
      <formula>NOT(ISERROR(SEARCH(("Practice Later"),(F21))))</formula>
    </cfRule>
  </conditionalFormatting>
  <conditionalFormatting sqref="F99 F93:F97 F87:F90 F21:F83 F85 F110:F178 F105:F108 F101:F102">
    <cfRule type="containsText" dxfId="164" priority="28" operator="containsText" text="Good To Go">
      <formula>NOT(ISERROR(SEARCH(("Good To Go"),(F21))))</formula>
    </cfRule>
  </conditionalFormatting>
  <conditionalFormatting sqref="F99 F93:F97 F87:F90 F21:F83 F85 F110:F178 F105:F108 F101:F102">
    <cfRule type="containsText" dxfId="163" priority="29" operator="containsText" text="Needs Review">
      <formula>NOT(ISERROR(SEARCH(("Needs Review"),(F21))))</formula>
    </cfRule>
  </conditionalFormatting>
  <conditionalFormatting sqref="E91">
    <cfRule type="containsText" dxfId="162" priority="14" operator="containsText" text="Hard">
      <formula>NOT(ISERROR(SEARCH(("Hard"),(E91))))</formula>
    </cfRule>
  </conditionalFormatting>
  <conditionalFormatting sqref="E91">
    <cfRule type="containsText" dxfId="161" priority="15" operator="containsText" text="Medium">
      <formula>NOT(ISERROR(SEARCH(("Medium"),(E91))))</formula>
    </cfRule>
  </conditionalFormatting>
  <conditionalFormatting sqref="E91">
    <cfRule type="containsText" dxfId="160" priority="16" operator="containsText" text="Easy">
      <formula>NOT(ISERROR(SEARCH(("Easy"),(E91))))</formula>
    </cfRule>
  </conditionalFormatting>
  <conditionalFormatting sqref="F91">
    <cfRule type="notContainsBlanks" dxfId="159" priority="9">
      <formula>LEN(TRIM(F91))&gt;0</formula>
    </cfRule>
  </conditionalFormatting>
  <conditionalFormatting sqref="F91">
    <cfRule type="containsText" dxfId="158" priority="10" operator="containsText" text="Revisit Later">
      <formula>NOT(ISERROR(SEARCH(("Revisit Later"),(F91))))</formula>
    </cfRule>
  </conditionalFormatting>
  <conditionalFormatting sqref="F91">
    <cfRule type="containsText" dxfId="157" priority="11" operator="containsText" text="Practice Later">
      <formula>NOT(ISERROR(SEARCH(("Practice Later"),(F91))))</formula>
    </cfRule>
  </conditionalFormatting>
  <conditionalFormatting sqref="F91">
    <cfRule type="containsText" dxfId="156" priority="12" operator="containsText" text="Good To Go">
      <formula>NOT(ISERROR(SEARCH(("Good To Go"),(F91))))</formula>
    </cfRule>
  </conditionalFormatting>
  <conditionalFormatting sqref="F91">
    <cfRule type="containsText" dxfId="155" priority="13" operator="containsText" text="Needs Review">
      <formula>NOT(ISERROR(SEARCH(("Needs Review"),(F91))))</formula>
    </cfRule>
  </conditionalFormatting>
  <conditionalFormatting sqref="E103:E104">
    <cfRule type="containsText" dxfId="154" priority="6" operator="containsText" text="Hard">
      <formula>NOT(ISERROR(SEARCH(("Hard"),(E103))))</formula>
    </cfRule>
  </conditionalFormatting>
  <conditionalFormatting sqref="E103:E104">
    <cfRule type="containsText" dxfId="153" priority="7" operator="containsText" text="Medium">
      <formula>NOT(ISERROR(SEARCH(("Medium"),(E103))))</formula>
    </cfRule>
  </conditionalFormatting>
  <conditionalFormatting sqref="E103:E104">
    <cfRule type="containsText" dxfId="152" priority="8" operator="containsText" text="Easy">
      <formula>NOT(ISERROR(SEARCH(("Easy"),(E103))))</formula>
    </cfRule>
  </conditionalFormatting>
  <conditionalFormatting sqref="F103:F104">
    <cfRule type="notContainsBlanks" dxfId="151" priority="1">
      <formula>LEN(TRIM(F103))&gt;0</formula>
    </cfRule>
  </conditionalFormatting>
  <conditionalFormatting sqref="F103:F104">
    <cfRule type="containsText" dxfId="150" priority="2" operator="containsText" text="Revisit Later">
      <formula>NOT(ISERROR(SEARCH(("Revisit Later"),(F103))))</formula>
    </cfRule>
  </conditionalFormatting>
  <conditionalFormatting sqref="F103:F104">
    <cfRule type="containsText" dxfId="149" priority="3" operator="containsText" text="Practice Later">
      <formula>NOT(ISERROR(SEARCH(("Practice Later"),(F103))))</formula>
    </cfRule>
  </conditionalFormatting>
  <conditionalFormatting sqref="F103:F104">
    <cfRule type="containsText" dxfId="148" priority="4" operator="containsText" text="Good To Go">
      <formula>NOT(ISERROR(SEARCH(("Good To Go"),(F103))))</formula>
    </cfRule>
  </conditionalFormatting>
  <conditionalFormatting sqref="F103:F104">
    <cfRule type="containsText" dxfId="147" priority="5" operator="containsText" text="Needs Review">
      <formula>NOT(ISERROR(SEARCH(("Needs Review"),(F103))))</formula>
    </cfRule>
  </conditionalFormatting>
  <dataValidations count="2">
    <dataValidation type="list" allowBlank="1" sqref="D3 E93:E97 E87:E91 E85 E21:E83 E110:E178 E99 E101:E108" xr:uid="{00000000-0002-0000-0300-000000000000}">
      <formula1>"Easy,Medium,Hard"</formula1>
    </dataValidation>
    <dataValidation type="list" allowBlank="1" sqref="F93:F97 F87:F91 F85 F21:F83 F110:F178 F99 F101:F108" xr:uid="{00000000-0002-0000-0300-000001000000}">
      <formula1>"Good to Go,Needs Review,Revisit Later,Did Not Understand,Memorize,Practice Later"</formula1>
    </dataValidation>
  </dataValidations>
  <hyperlinks>
    <hyperlink ref="B3" r:id="rId1" tooltip="Largest BST Subtree" display="https://leetcode.com/problems/largest-bst-subtree" xr:uid="{00000000-0004-0000-0300-000000000000}"/>
    <hyperlink ref="B2" r:id="rId2" tooltip="Two Sum IV - Input is a BST" display="https://leetcode.com/problems/two-sum-iv-input-is-a-bst" xr:uid="{00000000-0004-0000-0300-000001000000}"/>
    <hyperlink ref="C2" r:id="rId3" tooltip="Tree" display="https://leetcode.com/tag/tree" xr:uid="{00000000-0004-0000-0300-000002000000}"/>
    <hyperlink ref="B21" r:id="rId4" tooltip="Validate Binary Search Tree" display="https://leetcode.com/problems/validate-binary-search-tree" xr:uid="{00000000-0004-0000-0300-000003000000}"/>
    <hyperlink ref="B23" r:id="rId5" tooltip="Same Tree" display="https://leetcode.com/problems/same-tree" xr:uid="{00000000-0004-0000-0300-000004000000}"/>
    <hyperlink ref="B22" r:id="rId6" tooltip="Recover Binary Search Tree" display="https://leetcode.com/problems/recover-binary-search-tree" xr:uid="{00000000-0004-0000-0300-000005000000}"/>
    <hyperlink ref="B24" r:id="rId7" tooltip="Binary Tree Inorder Traversal" display="https://leetcode.com/problems/binary-tree-inorder-traversal" xr:uid="{00000000-0004-0000-0300-000006000000}"/>
    <hyperlink ref="B28" r:id="rId8" tooltip="Maximum Depth of Binary Tree" display="https://leetcode.com/problems/maximum-depth-of-binary-tree" xr:uid="{00000000-0004-0000-0300-000007000000}"/>
    <hyperlink ref="B26" r:id="rId9" tooltip="Binary Tree Level Order Traversal" display="https://leetcode.com/problems/binary-tree-level-order-traversal" xr:uid="{00000000-0004-0000-0300-000008000000}"/>
    <hyperlink ref="B30" r:id="rId10" tooltip="Construct Binary Tree from Inorder and Postorder Traversal" display="https://leetcode.com/problems/construct-binary-tree-from-inorder-and-postorder-traversal" xr:uid="{00000000-0004-0000-0300-000009000000}"/>
    <hyperlink ref="B33" r:id="rId11" tooltip="Convert Sorted List to Binary Search Tree" display="https://leetcode.com/problems/convert-sorted-list-to-binary-search-tree" xr:uid="{00000000-0004-0000-0300-00000A000000}"/>
    <hyperlink ref="B27" r:id="rId12" tooltip="Binary Tree Zigzag Level Order Traversal" display="https://leetcode.com/problems/binary-tree-zigzag-level-order-traversal" xr:uid="{00000000-0004-0000-0300-00000B000000}"/>
    <hyperlink ref="B25" r:id="rId13" tooltip="Symmetric Tree" display="https://leetcode.com/problems/symmetric-tree" xr:uid="{00000000-0004-0000-0300-00000C000000}"/>
    <hyperlink ref="B34" r:id="rId14" tooltip="Balanced Binary Tree" display="https://leetcode.com/problems/balanced-binary-tree" xr:uid="{00000000-0004-0000-0300-00000D000000}"/>
    <hyperlink ref="B32" r:id="rId15" tooltip="Convert Sorted Array to Binary Search Tree" display="https://leetcode.com/problems/convert-sorted-array-to-binary-search-tree" xr:uid="{00000000-0004-0000-0300-00000E000000}"/>
    <hyperlink ref="B29" r:id="rId16" tooltip="Construct Binary Tree from Preorder and Inorder Traversal" display="https://leetcode.com/problems/construct-binary-tree-from-preorder-and-inorder-traversal" xr:uid="{00000000-0004-0000-0300-00000F000000}"/>
    <hyperlink ref="B31" r:id="rId17" tooltip="Binary Tree Level Order Traversal II" display="https://leetcode.com/problems/binary-tree-level-order-traversal-ii" xr:uid="{00000000-0004-0000-0300-000010000000}"/>
    <hyperlink ref="B36" r:id="rId18" tooltip="Path Sum" display="https://leetcode.com/problems/path-sum" xr:uid="{00000000-0004-0000-0300-000011000000}"/>
    <hyperlink ref="B37" r:id="rId19" tooltip="Path Sum II" display="https://leetcode.com/problems/path-sum-ii" xr:uid="{00000000-0004-0000-0300-000012000000}"/>
    <hyperlink ref="B38" r:id="rId20" tooltip="Flatten Binary Tree to Linked List" display="https://leetcode.com/problems/flatten-binary-tree-to-linked-list" xr:uid="{00000000-0004-0000-0300-000013000000}"/>
    <hyperlink ref="B35" r:id="rId21" tooltip="Minimum Depth of Binary Tree" display="https://leetcode.com/problems/minimum-depth-of-binary-tree" xr:uid="{00000000-0004-0000-0300-000014000000}"/>
    <hyperlink ref="B40" r:id="rId22" tooltip="Populating Next Right Pointers in Each Node II" display="https://leetcode.com/problems/populating-next-right-pointers-in-each-node-ii" xr:uid="{00000000-0004-0000-0300-000015000000}"/>
    <hyperlink ref="B39" r:id="rId23" tooltip="Populating Next Right Pointers in Each Node" display="https://leetcode.com/problems/populating-next-right-pointers-in-each-node" xr:uid="{00000000-0004-0000-0300-000016000000}"/>
    <hyperlink ref="B42" r:id="rId24" tooltip="Surrounded Regions" display="https://leetcode.com/problems/surrounded-regions" xr:uid="{00000000-0004-0000-0300-000017000000}"/>
    <hyperlink ref="B41" r:id="rId25" tooltip="Sum Root to Leaf Numbers" display="https://leetcode.com/problems/sum-root-to-leaf-numbers" xr:uid="{00000000-0004-0000-0300-000018000000}"/>
    <hyperlink ref="B43" r:id="rId26" tooltip="Binary Tree Maximum Path Sum" display="https://leetcode.com/problems/binary-tree-maximum-path-sum" xr:uid="{00000000-0004-0000-0300-000019000000}"/>
    <hyperlink ref="B45" r:id="rId27" tooltip="Binary Tree Postorder Traversal" display="https://leetcode.com/problems/binary-tree-postorder-traversal" xr:uid="{00000000-0004-0000-0300-00001A000000}"/>
    <hyperlink ref="B44" r:id="rId28" tooltip="Binary Tree Preorder Traversal" display="https://leetcode.com/problems/binary-tree-preorder-traversal" xr:uid="{00000000-0004-0000-0300-00001B000000}"/>
    <hyperlink ref="B47" r:id="rId29" tooltip="Binary Tree Right Side View" display="https://leetcode.com/problems/binary-tree-right-side-view" xr:uid="{00000000-0004-0000-0300-00001C000000}"/>
    <hyperlink ref="B48" r:id="rId30" tooltip="Maximal Square" display="https://leetcode.com/problems/maximal-square" xr:uid="{00000000-0004-0000-0300-00001D000000}"/>
    <hyperlink ref="B49" r:id="rId31" tooltip="Basic Calculator" display="https://leetcode.com/problems/basic-calculator" xr:uid="{00000000-0004-0000-0300-00001E000000}"/>
    <hyperlink ref="B51" r:id="rId32" tooltip="Majority Element II" display="https://leetcode.com/problems/majority-element-ii" xr:uid="{00000000-0004-0000-0300-00001F000000}"/>
    <hyperlink ref="B52" r:id="rId33" tooltip="Count Complete Tree Nodes" display="https://leetcode.com/problems/count-complete-tree-nodes" xr:uid="{00000000-0004-0000-0300-000020000000}"/>
    <hyperlink ref="B55" r:id="rId34" tooltip="Lowest Common Ancestor of a Binary Tree" display="https://leetcode.com/problems/lowest-common-ancestor-of-a-binary-tree" xr:uid="{00000000-0004-0000-0300-000021000000}"/>
    <hyperlink ref="B54" r:id="rId35" tooltip="Lowest Common Ancestor of a Binary Search Tree" display="https://leetcode.com/problems/lowest-common-ancestor-of-a-binary-search-tree" xr:uid="{00000000-0004-0000-0300-000022000000}"/>
    <hyperlink ref="B56" r:id="rId36" tooltip="Group Shifted Strings" display="https://leetcode.com/problems/group-shifted-strings" xr:uid="{00000000-0004-0000-0300-000023000000}"/>
    <hyperlink ref="B57" r:id="rId37" tooltip="Count Univalue Subtrees" display="https://leetcode.com/problems/count-univalue-subtrees" xr:uid="{00000000-0004-0000-0300-000024000000}"/>
    <hyperlink ref="B58" r:id="rId38" tooltip="Binary Tree Paths" display="https://leetcode.com/problems/binary-tree-paths" xr:uid="{00000000-0004-0000-0300-000025000000}"/>
    <hyperlink ref="B59" r:id="rId39" tooltip="Alien Dictionary" display="https://leetcode.com/problems/alien-dictionary" xr:uid="{00000000-0004-0000-0300-000026000000}"/>
    <hyperlink ref="B60" r:id="rId40" tooltip="Palindrome Permutation II" display="https://leetcode.com/problems/palindrome-permutation-ii" xr:uid="{00000000-0004-0000-0300-000027000000}"/>
    <hyperlink ref="B61" r:id="rId41" tooltip="Closest Binary Search Tree Value" display="https://leetcode.com/problems/closest-binary-search-tree-value" xr:uid="{00000000-0004-0000-0300-000028000000}"/>
    <hyperlink ref="B63" r:id="rId42" tooltip="Graph Valid Tree" display="https://leetcode.com/problems/graph-valid-tree" xr:uid="{00000000-0004-0000-0300-000029000000}"/>
    <hyperlink ref="B64" r:id="rId43" tooltip="Closest Binary Search Tree Value II" display="https://leetcode.com/problems/closest-binary-search-tree-value-ii" xr:uid="{00000000-0004-0000-0300-00002A000000}"/>
    <hyperlink ref="B65" r:id="rId44" tooltip="Inorder Successor in BST" display="https://leetcode.com/problems/inorder-successor-in-bst" xr:uid="{00000000-0004-0000-0300-00002B000000}"/>
    <hyperlink ref="B66" r:id="rId45" tooltip="Serialize and Deserialize Binary Tree" display="https://leetcode.com/problems/serialize-and-deserialize-binary-tree" xr:uid="{00000000-0004-0000-0300-00002C000000}"/>
    <hyperlink ref="B67" r:id="rId46" tooltip="Minimum Height Trees" display="https://leetcode.com/problems/minimum-height-trees" xr:uid="{00000000-0004-0000-0300-00002D000000}"/>
    <hyperlink ref="B68" r:id="rId47" tooltip="Shortest Distance from All Buildings" display="https://leetcode.com/problems/shortest-distance-from-all-buildings" xr:uid="{00000000-0004-0000-0300-00002E000000}"/>
    <hyperlink ref="B69" r:id="rId48" tooltip="Longest Increasing Path in a Matrix" display="https://leetcode.com/problems/longest-increasing-path-in-a-matrix" xr:uid="{00000000-0004-0000-0300-00002F000000}"/>
    <hyperlink ref="B71" r:id="rId49" tooltip="Reconstruct Itinerary" display="https://leetcode.com/problems/reconstruct-itinerary" xr:uid="{00000000-0004-0000-0300-000030000000}"/>
    <hyperlink ref="B72" r:id="rId50" tooltip="Find Leaves of Binary Tree" display="https://leetcode.com/problems/find-leaves-of-binary-tree" xr:uid="{00000000-0004-0000-0B00-00009B000000}"/>
    <hyperlink ref="B73" r:id="rId51" tooltip="Evaluate Division" display="https://leetcode.com/problems/evaluate-division" xr:uid="{00000000-0004-0000-0900-00001A000000}"/>
    <hyperlink ref="B74" r:id="rId52" tooltip="Sum of Left Leaves" display="https://leetcode.com/problems/sum-of-left-leaves" xr:uid="{00000000-0004-0000-0B00-0000C1000000}"/>
    <hyperlink ref="B76" r:id="rId53" tooltip="Serialize and Deserialize N-ary Tree" display="https://leetcode.com/problems/serialize-and-deserialize-n-ary-tree" xr:uid="{00000000-0004-0000-0900-00005C000000}"/>
    <hyperlink ref="D74" r:id="rId54" tooltip="Tree" display="https://leetcode.com/tag/tree" xr:uid="{00000000-0004-0000-0900-00005D000000}"/>
    <hyperlink ref="B77" r:id="rId55" tooltip="Path Sum III" display="https://leetcode.com/problems/path-sum-iii" xr:uid="{00000000-0004-0000-0900-000024000000}"/>
    <hyperlink ref="D76" r:id="rId56" tooltip="Tree" display="https://leetcode.com/tag/tree" xr:uid="{00000000-0004-0000-0900-000025000000}"/>
    <hyperlink ref="B78" r:id="rId57" tooltip="Sequence Reconstruction" display="https://leetcode.com/problems/sequence-reconstruction" xr:uid="{00000000-0004-0000-0A00-000057010000}"/>
    <hyperlink ref="B79" r:id="rId58" tooltip="Serialize and Deserialize BST" display="https://leetcode.com/problems/serialize-and-deserialize-bst" xr:uid="{00000000-0004-0000-0900-000001000000}"/>
    <hyperlink ref="D78" r:id="rId59" tooltip="Tree" display="https://leetcode.com/tag/tree" xr:uid="{00000000-0004-0000-0900-000002000000}"/>
    <hyperlink ref="B80" r:id="rId60" tooltip="Delete Node in a BST" display="https://leetcode.com/problems/delete-node-in-a-bst" xr:uid="{00000000-0004-0000-0B00-000014000000}"/>
    <hyperlink ref="B50" r:id="rId61" tooltip="Invert Binary Tree" display="https://leetcode.com/problems/invert-binary-tree" xr:uid="{00000000-0004-0000-0100-00004C000000}"/>
    <hyperlink ref="B105" r:id="rId62" tooltip="Vertical Order Traversal of a Binary Tree" display="https://leetcode.com/problems/vertical-order-traversal-of-a-binary-tree" xr:uid="{00000000-0004-0000-0900-0000BD000000}"/>
    <hyperlink ref="B93" r:id="rId63" display=" Trim a Binary Search Tree" xr:uid="{C642CC32-7F60-403F-9700-3EE1EE91E0ED}"/>
    <hyperlink ref="B53" r:id="rId64" tooltip="Kth Smallest Element in a BST" display="https://leetcode.com/problems/kth-smallest-element-in-a-bst" xr:uid="{00000000-0004-0000-0200-000014000000}"/>
    <hyperlink ref="B91" r:id="rId65" xr:uid="{BD860201-AEAD-4E78-BF30-A315B5F41030}"/>
    <hyperlink ref="B85" r:id="rId66" tooltip="Convert BST to Greater Tree" display="https://leetcode.com/problems/convert-bst-to-greater-tree" xr:uid="{00000000-0004-0000-0900-00000C000000}"/>
    <hyperlink ref="B110" r:id="rId67" tooltip="Shortest Path in Binary Matrix" display="https://leetcode.com/problems/shortest-path-in-binary-matrix" xr:uid="{00000000-0004-0000-0A00-00001B020000}"/>
    <hyperlink ref="B87" r:id="rId68" xr:uid="{C705FD8B-D499-4102-90B7-620F82EDE0AC}"/>
    <hyperlink ref="B101" r:id="rId69" tooltip="All Nodes Distance K in Binary Tree" display="https://leetcode.com/problems/all-nodes-distance-k-in-binary-tree" xr:uid="{00000000-0004-0000-0A00-0000DB010000}"/>
    <hyperlink ref="B99" r:id="rId70" tooltip="Is Graph Bipartite?" display="https://leetcode.com/problems/is-graph-bipartite" xr:uid="{00000000-0004-0000-0B00-000039000000}"/>
    <hyperlink ref="B96" r:id="rId71" tooltip="Insert into a Binary Search Tree" display="https://leetcode.com/problems/insert-into-a-binary-search-tree" xr:uid="{00000000-0004-0000-0B00-00008C000000}"/>
    <hyperlink ref="B46" r:id="rId72" tooltip="Binary Search Tree Iterator" display="https://leetcode.com/problems/binary-search-tree-iterator" xr:uid="{00000000-0004-0000-0600-00001A000000}"/>
    <hyperlink ref="B117" r:id="rId73" xr:uid="{A527A193-232C-4DA1-AC68-5474737ECA7A}"/>
    <hyperlink ref="B62" r:id="rId74" xr:uid="{FCE2DA6B-8C62-424B-BEA3-817FF24F7CAC}"/>
    <hyperlink ref="B89" r:id="rId75" xr:uid="{CE3679F3-55EA-4989-8F75-D90E2F9A0052}"/>
    <hyperlink ref="B83" r:id="rId76" tooltip="Construct Binary Tree from String" display="https://leetcode.com/problems/construct-binary-tree-from-string" xr:uid="{00000000-0004-0000-0900-000063000000}"/>
    <hyperlink ref="B100" r:id="rId77" tooltip="Keys and Rooms" display="https://leetcode.com/problems/keys-and-rooms" xr:uid="{00000000-0004-0000-0B00-000022000000}"/>
    <hyperlink ref="B75" r:id="rId78" tooltip="Pacific Atlantic Water Flow" display="https://leetcode.com/problems/pacific-atlantic-water-flow" xr:uid="{00000000-0004-0000-0B00-000025000000}"/>
    <hyperlink ref="B108" r:id="rId79" tooltip="Parallel Courses" display="https://leetcode.com/problems/parallel-courses" xr:uid="{00000000-0004-0000-0A00-000022020000}"/>
  </hyperlinks>
  <pageMargins left="0.7" right="0.7" top="0.75" bottom="0.75" header="0.3" footer="0.3"/>
  <pageSetup orientation="portrait" horizontalDpi="4294967293" verticalDpi="1200" r:id="rId80"/>
  <legacyDrawing r:id="rId8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3DB47-C9B3-4D49-A16F-8860BB6EC035}">
  <dimension ref="B2:J43"/>
  <sheetViews>
    <sheetView topLeftCell="A22" workbookViewId="0">
      <selection activeCell="B34" sqref="B34:B38"/>
    </sheetView>
  </sheetViews>
  <sheetFormatPr defaultRowHeight="14.5"/>
  <cols>
    <col min="2" max="2" width="75.26953125" bestFit="1" customWidth="1"/>
  </cols>
  <sheetData>
    <row r="2" spans="2:2">
      <c r="B2" s="140" t="s">
        <v>1504</v>
      </c>
    </row>
    <row r="3" spans="2:2">
      <c r="B3" s="133" t="s">
        <v>1505</v>
      </c>
    </row>
    <row r="4" spans="2:2">
      <c r="B4" s="132" t="s">
        <v>1512</v>
      </c>
    </row>
    <row r="5" spans="2:2">
      <c r="B5" t="s">
        <v>1525</v>
      </c>
    </row>
    <row r="6" spans="2:2">
      <c r="B6" t="s">
        <v>1506</v>
      </c>
    </row>
    <row r="7" spans="2:2">
      <c r="B7" t="s">
        <v>1507</v>
      </c>
    </row>
    <row r="8" spans="2:2">
      <c r="B8" t="s">
        <v>1508</v>
      </c>
    </row>
    <row r="9" spans="2:2">
      <c r="B9" t="s">
        <v>1509</v>
      </c>
    </row>
    <row r="10" spans="2:2">
      <c r="B10" t="s">
        <v>1510</v>
      </c>
    </row>
    <row r="11" spans="2:2">
      <c r="B11" t="s">
        <v>1511</v>
      </c>
    </row>
    <row r="13" spans="2:2">
      <c r="B13" s="130" t="s">
        <v>1513</v>
      </c>
    </row>
    <row r="14" spans="2:2">
      <c r="B14" s="131" t="s">
        <v>1514</v>
      </c>
    </row>
    <row r="15" spans="2:2">
      <c r="B15" t="s">
        <v>1515</v>
      </c>
    </row>
    <row r="16" spans="2:2">
      <c r="B16" t="s">
        <v>1516</v>
      </c>
    </row>
    <row r="18" spans="2:2">
      <c r="B18" t="s">
        <v>1517</v>
      </c>
    </row>
    <row r="19" spans="2:2">
      <c r="B19" t="s">
        <v>1518</v>
      </c>
    </row>
    <row r="21" spans="2:2">
      <c r="B21" t="s">
        <v>1519</v>
      </c>
    </row>
    <row r="22" spans="2:2">
      <c r="B22" t="s">
        <v>1520</v>
      </c>
    </row>
    <row r="24" spans="2:2">
      <c r="B24" t="s">
        <v>1521</v>
      </c>
    </row>
    <row r="25" spans="2:2">
      <c r="B25" t="s">
        <v>1504</v>
      </c>
    </row>
    <row r="27" spans="2:2">
      <c r="B27" t="s">
        <v>1522</v>
      </c>
    </row>
    <row r="28" spans="2:2">
      <c r="B28" t="s">
        <v>1523</v>
      </c>
    </row>
    <row r="29" spans="2:2">
      <c r="B29" t="s">
        <v>1524</v>
      </c>
    </row>
    <row r="30" spans="2:2">
      <c r="B30" t="s">
        <v>1509</v>
      </c>
    </row>
    <row r="31" spans="2:2">
      <c r="B31" t="s">
        <v>1508</v>
      </c>
    </row>
    <row r="33" spans="2:10">
      <c r="B33" t="s">
        <v>1526</v>
      </c>
      <c r="E33" s="205" t="s">
        <v>1533</v>
      </c>
      <c r="F33" s="206"/>
      <c r="G33" s="206"/>
      <c r="H33" s="206"/>
      <c r="I33" s="206"/>
      <c r="J33" s="206"/>
    </row>
    <row r="34" spans="2:10">
      <c r="B34" t="s">
        <v>1527</v>
      </c>
      <c r="E34" s="206"/>
      <c r="F34" s="206"/>
      <c r="G34" s="206"/>
      <c r="H34" s="206"/>
      <c r="I34" s="206"/>
      <c r="J34" s="206"/>
    </row>
    <row r="35" spans="2:10">
      <c r="B35" t="s">
        <v>1528</v>
      </c>
      <c r="E35" s="206"/>
      <c r="F35" s="206"/>
      <c r="G35" s="206"/>
      <c r="H35" s="206"/>
      <c r="I35" s="206"/>
      <c r="J35" s="206"/>
    </row>
    <row r="36" spans="2:10">
      <c r="B36" t="s">
        <v>1529</v>
      </c>
      <c r="E36" s="206"/>
      <c r="F36" s="206"/>
      <c r="G36" s="206"/>
      <c r="H36" s="206"/>
      <c r="I36" s="206"/>
      <c r="J36" s="206"/>
    </row>
    <row r="37" spans="2:10">
      <c r="B37" t="s">
        <v>1530</v>
      </c>
      <c r="E37" s="206"/>
      <c r="F37" s="206"/>
      <c r="G37" s="206"/>
      <c r="H37" s="206"/>
      <c r="I37" s="206"/>
      <c r="J37" s="206"/>
    </row>
    <row r="38" spans="2:10">
      <c r="B38" t="s">
        <v>1527</v>
      </c>
      <c r="E38" s="206"/>
      <c r="F38" s="206"/>
      <c r="G38" s="206"/>
      <c r="H38" s="206"/>
      <c r="I38" s="206"/>
      <c r="J38" s="206"/>
    </row>
    <row r="40" spans="2:10">
      <c r="B40" t="s">
        <v>1531</v>
      </c>
    </row>
    <row r="43" spans="2:10">
      <c r="B43" t="s">
        <v>1532</v>
      </c>
    </row>
  </sheetData>
  <mergeCells count="1">
    <mergeCell ref="E33:J38"/>
  </mergeCells>
  <hyperlinks>
    <hyperlink ref="E33" r:id="rId1" xr:uid="{64AEB988-0970-4FF8-B130-B80C41E84104}"/>
    <hyperlink ref="B3" r:id="rId2" xr:uid="{BCC81E43-CAA1-436E-BFEF-2E9D8E849D64}"/>
    <hyperlink ref="B2" r:id="rId3" xr:uid="{CB081630-CAAD-4004-BA70-060C65BDB4D2}"/>
  </hyperlinks>
  <pageMargins left="0.7" right="0.7" top="0.75" bottom="0.75" header="0.3" footer="0.3"/>
  <pageSetup orientation="portrait" horizontalDpi="1200" verticalDpi="1200"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G127"/>
  <sheetViews>
    <sheetView topLeftCell="A29" workbookViewId="0">
      <selection activeCell="D46" sqref="D46"/>
    </sheetView>
  </sheetViews>
  <sheetFormatPr defaultRowHeight="15" customHeight="1"/>
  <cols>
    <col min="1" max="1" width="8.7265625" style="33"/>
    <col min="2" max="2" width="35.26953125" style="54" bestFit="1" customWidth="1"/>
    <col min="3" max="3" width="9.54296875" style="32" customWidth="1"/>
    <col min="4" max="4" width="39.6328125" style="32" customWidth="1"/>
    <col min="5" max="5" width="8.7265625" style="33"/>
    <col min="6" max="6" width="15.81640625" style="33" customWidth="1"/>
    <col min="7" max="7" width="45.26953125" style="33" customWidth="1"/>
    <col min="8" max="16384" width="8.7265625" style="33"/>
  </cols>
  <sheetData>
    <row r="3" spans="1:7" ht="15" customHeight="1">
      <c r="B3" s="54" t="s">
        <v>83</v>
      </c>
    </row>
    <row r="4" spans="1:7" ht="15" customHeight="1">
      <c r="B4" s="54" t="s">
        <v>84</v>
      </c>
    </row>
    <row r="5" spans="1:7" ht="15" customHeight="1">
      <c r="B5" s="54" t="s">
        <v>85</v>
      </c>
    </row>
    <row r="6" spans="1:7" ht="15" customHeight="1">
      <c r="B6" s="54" t="s">
        <v>86</v>
      </c>
    </row>
    <row r="7" spans="1:7" ht="15" customHeight="1">
      <c r="B7" s="54" t="s">
        <v>87</v>
      </c>
    </row>
    <row r="8" spans="1:7" ht="15" customHeight="1">
      <c r="B8" s="54" t="s">
        <v>88</v>
      </c>
    </row>
    <row r="9" spans="1:7" ht="15" customHeight="1">
      <c r="A9" s="53" t="s">
        <v>0</v>
      </c>
      <c r="B9" s="57" t="s">
        <v>1233</v>
      </c>
      <c r="C9" s="53" t="s">
        <v>1234</v>
      </c>
      <c r="D9" s="53" t="s">
        <v>116</v>
      </c>
      <c r="E9" s="53" t="s">
        <v>1235</v>
      </c>
      <c r="F9" s="53" t="s">
        <v>1236</v>
      </c>
      <c r="G9" s="53" t="s">
        <v>1001</v>
      </c>
    </row>
    <row r="10" spans="1:7" ht="15" customHeight="1">
      <c r="A10" s="25">
        <v>51</v>
      </c>
      <c r="B10" s="61" t="s">
        <v>133</v>
      </c>
      <c r="C10" s="32" t="s">
        <v>1222</v>
      </c>
      <c r="E10" s="34"/>
      <c r="F10" s="34"/>
      <c r="G10" s="32"/>
    </row>
    <row r="11" spans="1:7" ht="15" customHeight="1">
      <c r="A11" s="25">
        <v>52</v>
      </c>
      <c r="B11" s="61" t="s">
        <v>1127</v>
      </c>
      <c r="C11" s="32" t="s">
        <v>1222</v>
      </c>
      <c r="E11" s="34"/>
      <c r="F11" s="34"/>
      <c r="G11" s="32"/>
    </row>
    <row r="12" spans="1:7" ht="15" customHeight="1">
      <c r="A12" s="25">
        <v>17</v>
      </c>
      <c r="B12" s="61" t="s">
        <v>200</v>
      </c>
      <c r="D12" s="27" t="s">
        <v>201</v>
      </c>
      <c r="E12" s="34"/>
      <c r="F12" s="34"/>
      <c r="G12" s="32"/>
    </row>
    <row r="13" spans="1:7" ht="15" customHeight="1">
      <c r="A13" s="25">
        <v>46</v>
      </c>
      <c r="B13" s="119" t="s">
        <v>322</v>
      </c>
      <c r="D13" s="32" t="s">
        <v>134</v>
      </c>
      <c r="E13" s="34" t="s">
        <v>7</v>
      </c>
      <c r="F13" s="34" t="s">
        <v>1216</v>
      </c>
      <c r="G13" s="81" t="s">
        <v>1315</v>
      </c>
    </row>
    <row r="14" spans="1:7" ht="15" customHeight="1">
      <c r="A14" s="25">
        <v>47</v>
      </c>
      <c r="B14" s="119" t="s">
        <v>369</v>
      </c>
      <c r="D14" s="32" t="s">
        <v>134</v>
      </c>
      <c r="E14" s="34" t="s">
        <v>7</v>
      </c>
      <c r="F14" s="34" t="s">
        <v>1291</v>
      </c>
      <c r="G14" s="88" t="s">
        <v>1345</v>
      </c>
    </row>
    <row r="15" spans="1:7" ht="15" customHeight="1">
      <c r="A15" s="25">
        <v>77</v>
      </c>
      <c r="B15" s="119" t="s">
        <v>330</v>
      </c>
      <c r="D15" s="32" t="s">
        <v>134</v>
      </c>
      <c r="E15" s="34" t="s">
        <v>7</v>
      </c>
      <c r="F15" s="34" t="s">
        <v>1216</v>
      </c>
      <c r="G15" s="81" t="s">
        <v>1346</v>
      </c>
    </row>
    <row r="16" spans="1:7" ht="15" customHeight="1">
      <c r="A16" s="25">
        <v>78</v>
      </c>
      <c r="B16" s="119" t="s">
        <v>338</v>
      </c>
      <c r="D16" s="32" t="s">
        <v>1240</v>
      </c>
      <c r="E16" s="34" t="s">
        <v>7</v>
      </c>
      <c r="F16" s="34" t="s">
        <v>1291</v>
      </c>
      <c r="G16" s="81" t="s">
        <v>1387</v>
      </c>
    </row>
    <row r="17" spans="1:7" ht="15" customHeight="1">
      <c r="A17" s="25">
        <v>79</v>
      </c>
      <c r="B17" s="61" t="s">
        <v>340</v>
      </c>
      <c r="D17" s="32" t="s">
        <v>1240</v>
      </c>
      <c r="E17" s="34" t="s">
        <v>7</v>
      </c>
      <c r="F17" s="34" t="s">
        <v>1291</v>
      </c>
      <c r="G17" s="81" t="s">
        <v>1386</v>
      </c>
    </row>
    <row r="18" spans="1:7" ht="15" customHeight="1">
      <c r="A18" s="25">
        <v>212</v>
      </c>
      <c r="B18" s="61" t="s">
        <v>175</v>
      </c>
      <c r="C18" s="54"/>
      <c r="D18" s="32" t="s">
        <v>1240</v>
      </c>
      <c r="E18" s="34" t="s">
        <v>5</v>
      </c>
      <c r="F18" s="34" t="s">
        <v>1316</v>
      </c>
      <c r="G18" s="81" t="s">
        <v>1388</v>
      </c>
    </row>
    <row r="19" spans="1:7" ht="15" customHeight="1">
      <c r="A19" s="25">
        <v>93</v>
      </c>
      <c r="B19" s="61" t="s">
        <v>473</v>
      </c>
      <c r="D19" s="27" t="s">
        <v>263</v>
      </c>
      <c r="E19" s="34"/>
      <c r="F19" s="34"/>
      <c r="G19" s="32"/>
    </row>
    <row r="20" spans="1:7" ht="15" customHeight="1">
      <c r="A20" s="25">
        <v>126</v>
      </c>
      <c r="B20" s="61" t="s">
        <v>278</v>
      </c>
      <c r="D20" s="27" t="s">
        <v>279</v>
      </c>
      <c r="E20" s="34"/>
      <c r="F20" s="34"/>
      <c r="G20" s="32"/>
    </row>
    <row r="21" spans="1:7" ht="15" customHeight="1">
      <c r="A21" s="25">
        <v>127</v>
      </c>
      <c r="B21" s="61" t="s">
        <v>242</v>
      </c>
      <c r="D21" s="32" t="s">
        <v>243</v>
      </c>
      <c r="E21" s="34"/>
      <c r="F21" s="34"/>
      <c r="G21" s="32"/>
    </row>
    <row r="22" spans="1:7" ht="15" customHeight="1">
      <c r="A22" s="25">
        <v>133</v>
      </c>
      <c r="B22" s="61" t="s">
        <v>152</v>
      </c>
      <c r="D22" s="27" t="s">
        <v>153</v>
      </c>
      <c r="E22" s="34"/>
      <c r="F22" s="34"/>
      <c r="G22" s="32"/>
    </row>
    <row r="23" spans="1:7" ht="15" customHeight="1">
      <c r="A23" s="25">
        <v>200</v>
      </c>
      <c r="B23" s="61" t="s">
        <v>234</v>
      </c>
      <c r="D23" s="27" t="s">
        <v>235</v>
      </c>
      <c r="E23" s="34"/>
      <c r="F23" s="34"/>
      <c r="G23" s="32"/>
    </row>
    <row r="24" spans="1:7" ht="15" customHeight="1">
      <c r="A24" s="25">
        <v>210</v>
      </c>
      <c r="B24" s="61" t="s">
        <v>349</v>
      </c>
      <c r="D24" s="35" t="s">
        <v>245</v>
      </c>
      <c r="E24" s="34"/>
      <c r="F24" s="34"/>
      <c r="G24" s="32"/>
    </row>
    <row r="25" spans="1:7" ht="15" customHeight="1">
      <c r="A25" s="25">
        <v>246</v>
      </c>
      <c r="B25" s="169" t="s">
        <v>326</v>
      </c>
      <c r="C25" s="33"/>
      <c r="D25" s="35" t="s">
        <v>1613</v>
      </c>
      <c r="E25" s="34" t="s">
        <v>3</v>
      </c>
      <c r="F25" s="34" t="s">
        <v>1214</v>
      </c>
      <c r="G25" s="81" t="s">
        <v>1583</v>
      </c>
    </row>
    <row r="26" spans="1:7" ht="15" customHeight="1">
      <c r="A26" s="25">
        <v>247</v>
      </c>
      <c r="B26" s="169" t="s">
        <v>281</v>
      </c>
      <c r="C26" s="33"/>
      <c r="D26" s="35" t="s">
        <v>666</v>
      </c>
      <c r="E26" s="34" t="s">
        <v>7</v>
      </c>
      <c r="F26" s="34" t="s">
        <v>1316</v>
      </c>
      <c r="G26" s="81" t="s">
        <v>1614</v>
      </c>
    </row>
    <row r="27" spans="1:7" ht="15" customHeight="1">
      <c r="A27" s="101">
        <v>248</v>
      </c>
      <c r="B27" s="169" t="s">
        <v>776</v>
      </c>
      <c r="C27" s="54"/>
      <c r="D27" s="32" t="s">
        <v>1610</v>
      </c>
      <c r="E27" s="34" t="s">
        <v>5</v>
      </c>
      <c r="F27" s="34" t="s">
        <v>1316</v>
      </c>
      <c r="G27" s="81" t="s">
        <v>1615</v>
      </c>
    </row>
    <row r="28" spans="1:7" ht="15" customHeight="1">
      <c r="A28" s="25">
        <v>291</v>
      </c>
      <c r="B28" s="61" t="s">
        <v>1167</v>
      </c>
      <c r="C28" s="33"/>
      <c r="D28" s="22" t="s">
        <v>134</v>
      </c>
      <c r="E28" s="34"/>
      <c r="F28" s="34"/>
      <c r="G28" s="32"/>
    </row>
    <row r="29" spans="1:7" ht="15" customHeight="1">
      <c r="A29" s="25">
        <v>306</v>
      </c>
      <c r="B29" s="61" t="s">
        <v>825</v>
      </c>
      <c r="D29" s="22" t="s">
        <v>134</v>
      </c>
      <c r="E29" s="34"/>
      <c r="F29" s="34"/>
      <c r="G29" s="32"/>
    </row>
    <row r="30" spans="1:7" ht="15" customHeight="1">
      <c r="A30" s="25">
        <v>301</v>
      </c>
      <c r="B30" s="61" t="s">
        <v>161</v>
      </c>
      <c r="D30" s="22" t="s">
        <v>130</v>
      </c>
      <c r="E30" s="34"/>
      <c r="F30" s="34"/>
      <c r="G30" s="32"/>
    </row>
    <row r="31" spans="1:7" ht="15" customHeight="1">
      <c r="A31" s="25">
        <v>364</v>
      </c>
      <c r="B31" s="61" t="s">
        <v>570</v>
      </c>
      <c r="D31" s="33" t="s">
        <v>407</v>
      </c>
      <c r="E31" s="34"/>
      <c r="F31" s="34"/>
      <c r="G31" s="32"/>
    </row>
    <row r="32" spans="1:7" ht="15" customHeight="1">
      <c r="A32" s="25"/>
      <c r="B32" s="61"/>
      <c r="E32" s="34"/>
      <c r="F32" s="34"/>
      <c r="G32" s="32"/>
    </row>
    <row r="33" spans="1:7" ht="15" customHeight="1">
      <c r="A33" s="18">
        <v>698</v>
      </c>
      <c r="B33" s="19" t="s">
        <v>638</v>
      </c>
      <c r="D33" s="17" t="s">
        <v>1004</v>
      </c>
      <c r="E33" s="34" t="s">
        <v>7</v>
      </c>
      <c r="F33" s="34" t="s">
        <v>1316</v>
      </c>
      <c r="G33" s="81" t="s">
        <v>1651</v>
      </c>
    </row>
    <row r="34" spans="1:7" ht="15" customHeight="1">
      <c r="A34" s="25"/>
      <c r="B34" s="61"/>
      <c r="E34" s="34"/>
      <c r="F34" s="34"/>
      <c r="G34" s="32"/>
    </row>
    <row r="35" spans="1:7" ht="15" customHeight="1">
      <c r="A35" s="25"/>
      <c r="B35" s="61"/>
      <c r="E35" s="34"/>
    </row>
    <row r="36" spans="1:7" ht="15" customHeight="1">
      <c r="A36" s="25">
        <v>784</v>
      </c>
      <c r="B36" s="61" t="s">
        <v>1097</v>
      </c>
      <c r="D36" s="27" t="s">
        <v>1098</v>
      </c>
      <c r="E36" s="34" t="s">
        <v>7</v>
      </c>
      <c r="F36" s="34" t="s">
        <v>1316</v>
      </c>
      <c r="G36" s="81" t="s">
        <v>1496</v>
      </c>
    </row>
    <row r="37" spans="1:7" ht="15" customHeight="1">
      <c r="A37" s="25"/>
      <c r="B37" s="61"/>
      <c r="E37" s="34"/>
      <c r="F37" s="34"/>
      <c r="G37" s="32"/>
    </row>
    <row r="38" spans="1:7" ht="15" customHeight="1">
      <c r="A38" s="25"/>
      <c r="B38" s="61"/>
      <c r="E38" s="34"/>
      <c r="F38" s="34"/>
      <c r="G38" s="32"/>
    </row>
    <row r="39" spans="1:7" ht="15" customHeight="1">
      <c r="A39" s="25"/>
      <c r="B39" s="61"/>
      <c r="E39" s="34"/>
      <c r="F39" s="34"/>
      <c r="G39" s="32"/>
    </row>
    <row r="40" spans="1:7" ht="15" customHeight="1">
      <c r="A40" s="25"/>
      <c r="B40" s="61"/>
      <c r="E40" s="34"/>
      <c r="F40" s="34"/>
      <c r="G40" s="32"/>
    </row>
    <row r="41" spans="1:7" ht="15" customHeight="1">
      <c r="A41" s="25"/>
      <c r="B41" s="61"/>
      <c r="E41" s="34"/>
      <c r="F41" s="34"/>
      <c r="G41" s="32"/>
    </row>
    <row r="42" spans="1:7" ht="15" customHeight="1">
      <c r="A42" s="25"/>
      <c r="B42" s="61"/>
      <c r="E42" s="34"/>
      <c r="F42" s="34"/>
      <c r="G42" s="32"/>
    </row>
    <row r="43" spans="1:7" ht="15" customHeight="1">
      <c r="A43" s="25"/>
      <c r="B43" s="61"/>
      <c r="E43" s="34"/>
      <c r="F43" s="34"/>
      <c r="G43" s="32"/>
    </row>
    <row r="44" spans="1:7" ht="15" customHeight="1">
      <c r="A44" s="25"/>
      <c r="B44" s="61"/>
      <c r="E44" s="34"/>
      <c r="F44" s="34"/>
      <c r="G44" s="32"/>
    </row>
    <row r="45" spans="1:7" ht="15" customHeight="1">
      <c r="A45" s="25"/>
      <c r="B45" s="61"/>
      <c r="E45" s="34"/>
      <c r="F45" s="34"/>
      <c r="G45" s="32"/>
    </row>
    <row r="46" spans="1:7" ht="15" customHeight="1">
      <c r="A46" s="25"/>
      <c r="B46" s="61"/>
      <c r="E46" s="34"/>
      <c r="F46" s="34"/>
      <c r="G46" s="32"/>
    </row>
    <row r="47" spans="1:7" ht="15" customHeight="1">
      <c r="A47" s="25"/>
      <c r="B47" s="61"/>
      <c r="E47" s="34"/>
      <c r="F47" s="34"/>
      <c r="G47" s="32"/>
    </row>
    <row r="48" spans="1:7" ht="15" customHeight="1">
      <c r="A48" s="25"/>
      <c r="B48" s="61"/>
      <c r="E48" s="34"/>
      <c r="F48" s="34"/>
      <c r="G48" s="32"/>
    </row>
    <row r="49" spans="1:7" ht="15" customHeight="1">
      <c r="A49" s="25"/>
      <c r="B49" s="61"/>
      <c r="E49" s="34"/>
      <c r="F49" s="34"/>
      <c r="G49" s="32"/>
    </row>
    <row r="50" spans="1:7" ht="15" customHeight="1">
      <c r="A50" s="25"/>
      <c r="B50" s="61"/>
      <c r="E50" s="34"/>
      <c r="F50" s="34"/>
      <c r="G50" s="32"/>
    </row>
    <row r="51" spans="1:7" ht="15" customHeight="1">
      <c r="A51" s="25"/>
      <c r="B51" s="61"/>
      <c r="E51" s="34"/>
      <c r="F51" s="34"/>
      <c r="G51" s="32"/>
    </row>
    <row r="52" spans="1:7" ht="15" customHeight="1">
      <c r="A52" s="25"/>
      <c r="B52" s="61"/>
      <c r="E52" s="34"/>
      <c r="F52" s="34"/>
      <c r="G52" s="32"/>
    </row>
    <row r="53" spans="1:7" ht="15" customHeight="1">
      <c r="A53" s="25"/>
      <c r="B53" s="61"/>
      <c r="E53" s="34"/>
      <c r="F53" s="34"/>
      <c r="G53" s="32"/>
    </row>
    <row r="54" spans="1:7" ht="15" customHeight="1">
      <c r="A54" s="25"/>
      <c r="B54" s="61"/>
      <c r="E54" s="34"/>
      <c r="F54" s="34"/>
      <c r="G54" s="32"/>
    </row>
    <row r="55" spans="1:7" ht="15" customHeight="1">
      <c r="A55" s="25"/>
      <c r="B55" s="61"/>
      <c r="E55" s="34"/>
      <c r="F55" s="34"/>
      <c r="G55" s="32"/>
    </row>
    <row r="56" spans="1:7" ht="15" customHeight="1">
      <c r="A56" s="25"/>
      <c r="B56" s="61"/>
      <c r="E56" s="34"/>
      <c r="F56" s="34"/>
      <c r="G56" s="32"/>
    </row>
    <row r="57" spans="1:7" ht="15" customHeight="1">
      <c r="A57" s="25"/>
      <c r="B57" s="61"/>
      <c r="E57" s="34"/>
      <c r="F57" s="34"/>
      <c r="G57" s="32"/>
    </row>
    <row r="58" spans="1:7" ht="15" customHeight="1">
      <c r="A58" s="25"/>
      <c r="B58" s="61"/>
      <c r="E58" s="34"/>
      <c r="F58" s="34"/>
      <c r="G58" s="32"/>
    </row>
    <row r="59" spans="1:7" ht="15" customHeight="1">
      <c r="A59" s="25"/>
      <c r="B59" s="61"/>
      <c r="E59" s="34"/>
      <c r="F59" s="34"/>
      <c r="G59" s="32"/>
    </row>
    <row r="60" spans="1:7" ht="15" customHeight="1">
      <c r="A60" s="25"/>
      <c r="B60" s="61"/>
      <c r="E60" s="34"/>
      <c r="F60" s="34"/>
      <c r="G60" s="32"/>
    </row>
    <row r="61" spans="1:7" ht="15" customHeight="1">
      <c r="A61" s="25"/>
      <c r="B61" s="61"/>
      <c r="E61" s="34"/>
      <c r="F61" s="34"/>
      <c r="G61" s="32"/>
    </row>
    <row r="62" spans="1:7" ht="15" customHeight="1">
      <c r="A62" s="25"/>
      <c r="B62" s="61"/>
      <c r="E62" s="34"/>
      <c r="F62" s="34"/>
      <c r="G62" s="32"/>
    </row>
    <row r="63" spans="1:7" ht="15" customHeight="1">
      <c r="A63" s="25"/>
      <c r="B63" s="61"/>
      <c r="E63" s="34"/>
      <c r="F63" s="34"/>
      <c r="G63" s="32"/>
    </row>
    <row r="64" spans="1:7" ht="15" customHeight="1">
      <c r="A64" s="25"/>
      <c r="B64" s="61"/>
      <c r="E64" s="34"/>
      <c r="F64" s="34"/>
      <c r="G64" s="32"/>
    </row>
    <row r="65" spans="1:7" ht="15" customHeight="1">
      <c r="A65" s="25"/>
      <c r="B65" s="61"/>
      <c r="E65" s="34"/>
      <c r="F65" s="34"/>
      <c r="G65" s="32"/>
    </row>
    <row r="66" spans="1:7" ht="15" customHeight="1">
      <c r="A66" s="25"/>
      <c r="B66" s="61"/>
      <c r="E66" s="34"/>
      <c r="F66" s="34"/>
      <c r="G66" s="32"/>
    </row>
    <row r="67" spans="1:7" ht="15" customHeight="1">
      <c r="A67" s="25"/>
      <c r="B67" s="61"/>
      <c r="E67" s="34"/>
      <c r="F67" s="34"/>
      <c r="G67" s="32"/>
    </row>
    <row r="68" spans="1:7" ht="15" customHeight="1">
      <c r="A68" s="25"/>
      <c r="B68" s="61"/>
      <c r="E68" s="34"/>
      <c r="F68" s="34"/>
    </row>
    <row r="69" spans="1:7" ht="15" customHeight="1">
      <c r="A69" s="25"/>
      <c r="B69" s="61"/>
      <c r="E69" s="34"/>
      <c r="F69" s="34"/>
    </row>
    <row r="70" spans="1:7" ht="15" customHeight="1">
      <c r="A70" s="25"/>
      <c r="B70" s="61"/>
      <c r="E70" s="34"/>
      <c r="F70" s="34"/>
    </row>
    <row r="71" spans="1:7" ht="15" customHeight="1">
      <c r="A71" s="25"/>
      <c r="B71" s="61"/>
      <c r="E71" s="34"/>
      <c r="F71" s="34"/>
    </row>
    <row r="72" spans="1:7" ht="15" customHeight="1">
      <c r="A72" s="25"/>
      <c r="B72" s="61"/>
      <c r="E72" s="34"/>
      <c r="F72" s="34"/>
    </row>
    <row r="73" spans="1:7" ht="15" customHeight="1">
      <c r="A73" s="25"/>
      <c r="B73" s="61"/>
      <c r="E73" s="34"/>
      <c r="F73" s="34"/>
    </row>
    <row r="74" spans="1:7" ht="15" customHeight="1">
      <c r="A74" s="25"/>
      <c r="B74" s="61"/>
      <c r="E74" s="34"/>
      <c r="F74" s="34"/>
    </row>
    <row r="75" spans="1:7" ht="15" customHeight="1">
      <c r="A75" s="25"/>
      <c r="B75" s="61"/>
      <c r="E75" s="34"/>
      <c r="F75" s="34"/>
    </row>
    <row r="76" spans="1:7" ht="15" customHeight="1">
      <c r="A76" s="25"/>
      <c r="B76" s="61"/>
      <c r="E76" s="34"/>
      <c r="F76" s="34"/>
    </row>
    <row r="77" spans="1:7" ht="15" customHeight="1">
      <c r="A77" s="25"/>
      <c r="B77" s="61"/>
      <c r="E77" s="34"/>
      <c r="F77" s="34"/>
    </row>
    <row r="78" spans="1:7" ht="15" customHeight="1">
      <c r="A78" s="25"/>
      <c r="B78" s="61"/>
      <c r="E78" s="34"/>
      <c r="F78" s="34"/>
    </row>
    <row r="79" spans="1:7" ht="15" customHeight="1">
      <c r="A79" s="25"/>
      <c r="B79" s="61"/>
      <c r="E79" s="34"/>
      <c r="F79" s="34"/>
    </row>
    <row r="80" spans="1:7" ht="15" customHeight="1">
      <c r="A80" s="25"/>
      <c r="B80" s="61"/>
      <c r="E80" s="34"/>
      <c r="F80" s="34"/>
    </row>
    <row r="81" spans="1:6" ht="15" customHeight="1">
      <c r="A81" s="25"/>
      <c r="B81" s="61"/>
      <c r="E81" s="34"/>
      <c r="F81" s="34"/>
    </row>
    <row r="82" spans="1:6" ht="15" customHeight="1">
      <c r="A82" s="25"/>
      <c r="B82" s="61"/>
      <c r="E82" s="34"/>
      <c r="F82" s="34"/>
    </row>
    <row r="83" spans="1:6" ht="15" customHeight="1">
      <c r="A83" s="25"/>
      <c r="B83" s="61"/>
      <c r="E83" s="34"/>
      <c r="F83" s="34"/>
    </row>
    <row r="84" spans="1:6" ht="15" customHeight="1">
      <c r="A84" s="25"/>
      <c r="B84" s="61"/>
      <c r="E84" s="34"/>
      <c r="F84" s="34"/>
    </row>
    <row r="85" spans="1:6" ht="15" customHeight="1">
      <c r="A85" s="25"/>
      <c r="B85" s="61"/>
      <c r="E85" s="34"/>
      <c r="F85" s="34"/>
    </row>
    <row r="86" spans="1:6" ht="15" customHeight="1">
      <c r="A86" s="25"/>
      <c r="B86" s="61"/>
      <c r="E86" s="34"/>
      <c r="F86" s="34"/>
    </row>
    <row r="87" spans="1:6" ht="15" customHeight="1">
      <c r="A87" s="25"/>
      <c r="B87" s="61"/>
      <c r="E87" s="34"/>
      <c r="F87" s="34"/>
    </row>
    <row r="88" spans="1:6" ht="15" customHeight="1">
      <c r="A88" s="25"/>
      <c r="B88" s="61"/>
      <c r="E88" s="34"/>
      <c r="F88" s="34"/>
    </row>
    <row r="89" spans="1:6" ht="15" customHeight="1">
      <c r="A89" s="25"/>
      <c r="B89" s="61"/>
      <c r="E89" s="34"/>
      <c r="F89" s="34"/>
    </row>
    <row r="90" spans="1:6" ht="15" customHeight="1">
      <c r="A90" s="25"/>
      <c r="B90" s="61"/>
      <c r="E90" s="34"/>
      <c r="F90" s="34"/>
    </row>
    <row r="91" spans="1:6" ht="15" customHeight="1">
      <c r="A91" s="25"/>
      <c r="B91" s="61"/>
      <c r="E91" s="34"/>
      <c r="F91" s="34"/>
    </row>
    <row r="92" spans="1:6" ht="15" customHeight="1">
      <c r="A92" s="25"/>
      <c r="B92" s="61"/>
      <c r="E92" s="34"/>
      <c r="F92" s="34"/>
    </row>
    <row r="93" spans="1:6" ht="15" customHeight="1">
      <c r="A93" s="25"/>
      <c r="B93" s="61"/>
      <c r="E93" s="34"/>
      <c r="F93" s="34"/>
    </row>
    <row r="94" spans="1:6" ht="15" customHeight="1">
      <c r="A94" s="25"/>
      <c r="B94" s="61"/>
      <c r="E94" s="34"/>
      <c r="F94" s="34"/>
    </row>
    <row r="95" spans="1:6" ht="15" customHeight="1">
      <c r="A95" s="25"/>
      <c r="B95" s="61"/>
      <c r="E95" s="34"/>
      <c r="F95" s="34"/>
    </row>
    <row r="96" spans="1:6" ht="15" customHeight="1">
      <c r="A96" s="25"/>
      <c r="B96" s="61"/>
      <c r="E96" s="34"/>
      <c r="F96" s="34"/>
    </row>
    <row r="97" spans="1:6" ht="15" customHeight="1">
      <c r="A97" s="25"/>
      <c r="B97" s="61"/>
      <c r="E97" s="34"/>
      <c r="F97" s="34"/>
    </row>
    <row r="98" spans="1:6" ht="15" customHeight="1">
      <c r="A98" s="25"/>
      <c r="B98" s="61"/>
      <c r="E98" s="34"/>
      <c r="F98" s="34"/>
    </row>
    <row r="99" spans="1:6" ht="15" customHeight="1">
      <c r="A99" s="25"/>
      <c r="B99" s="61"/>
      <c r="E99" s="34"/>
      <c r="F99" s="34"/>
    </row>
    <row r="100" spans="1:6" ht="15" customHeight="1">
      <c r="B100" s="61"/>
      <c r="E100" s="34"/>
      <c r="F100" s="34"/>
    </row>
    <row r="101" spans="1:6" ht="15" customHeight="1">
      <c r="B101" s="61"/>
      <c r="E101" s="34"/>
      <c r="F101" s="34"/>
    </row>
    <row r="102" spans="1:6" ht="15" customHeight="1">
      <c r="B102" s="61"/>
      <c r="E102" s="34"/>
      <c r="F102" s="34"/>
    </row>
    <row r="103" spans="1:6" ht="15" customHeight="1">
      <c r="B103" s="61"/>
      <c r="E103" s="34"/>
      <c r="F103" s="34"/>
    </row>
    <row r="104" spans="1:6" ht="15" customHeight="1">
      <c r="B104" s="61"/>
      <c r="E104" s="34"/>
      <c r="F104" s="34"/>
    </row>
    <row r="105" spans="1:6" ht="15" customHeight="1">
      <c r="B105" s="61"/>
      <c r="E105" s="34"/>
      <c r="F105" s="34"/>
    </row>
    <row r="106" spans="1:6" ht="15" customHeight="1">
      <c r="B106" s="61"/>
      <c r="E106" s="34"/>
      <c r="F106" s="34"/>
    </row>
    <row r="107" spans="1:6" ht="15" customHeight="1">
      <c r="B107" s="61"/>
      <c r="E107" s="34"/>
      <c r="F107" s="34"/>
    </row>
    <row r="108" spans="1:6" ht="15" customHeight="1">
      <c r="B108" s="61"/>
      <c r="E108" s="34"/>
      <c r="F108" s="34"/>
    </row>
    <row r="109" spans="1:6" ht="15" customHeight="1">
      <c r="B109" s="61"/>
      <c r="E109" s="34"/>
      <c r="F109" s="34"/>
    </row>
    <row r="110" spans="1:6" ht="15" customHeight="1">
      <c r="B110" s="61"/>
      <c r="E110" s="34"/>
      <c r="F110" s="34"/>
    </row>
    <row r="111" spans="1:6" ht="15" customHeight="1">
      <c r="B111" s="61"/>
      <c r="E111" s="34"/>
      <c r="F111" s="34"/>
    </row>
    <row r="112" spans="1:6" ht="15" customHeight="1">
      <c r="B112" s="61"/>
      <c r="E112" s="34"/>
      <c r="F112" s="34"/>
    </row>
    <row r="113" spans="2:6" ht="15" customHeight="1">
      <c r="B113" s="61"/>
      <c r="E113" s="34"/>
      <c r="F113" s="34"/>
    </row>
    <row r="114" spans="2:6" ht="15" customHeight="1">
      <c r="E114" s="34"/>
      <c r="F114" s="34"/>
    </row>
    <row r="115" spans="2:6" ht="15" customHeight="1">
      <c r="E115" s="34"/>
      <c r="F115" s="34"/>
    </row>
    <row r="116" spans="2:6" ht="15" customHeight="1">
      <c r="E116" s="34"/>
      <c r="F116" s="34"/>
    </row>
    <row r="117" spans="2:6" ht="15" customHeight="1">
      <c r="E117" s="34"/>
      <c r="F117" s="34"/>
    </row>
    <row r="118" spans="2:6" ht="15" customHeight="1">
      <c r="E118" s="34"/>
      <c r="F118" s="34"/>
    </row>
    <row r="119" spans="2:6" ht="15" customHeight="1">
      <c r="E119" s="34"/>
      <c r="F119" s="34"/>
    </row>
    <row r="120" spans="2:6" ht="15" customHeight="1">
      <c r="E120" s="34"/>
      <c r="F120" s="34"/>
    </row>
    <row r="121" spans="2:6" ht="15" customHeight="1">
      <c r="E121" s="34"/>
      <c r="F121" s="34"/>
    </row>
    <row r="122" spans="2:6" ht="15" customHeight="1">
      <c r="E122" s="34"/>
      <c r="F122" s="34"/>
    </row>
    <row r="123" spans="2:6" ht="15" customHeight="1">
      <c r="E123" s="34"/>
      <c r="F123" s="34"/>
    </row>
    <row r="124" spans="2:6" ht="15" customHeight="1">
      <c r="E124" s="34"/>
      <c r="F124" s="34"/>
    </row>
    <row r="125" spans="2:6" ht="15" customHeight="1">
      <c r="E125" s="34"/>
      <c r="F125" s="34"/>
    </row>
    <row r="126" spans="2:6" ht="15" customHeight="1">
      <c r="E126" s="34"/>
      <c r="F126" s="34"/>
    </row>
    <row r="127" spans="2:6" ht="15" customHeight="1">
      <c r="E127" s="34"/>
    </row>
  </sheetData>
  <conditionalFormatting sqref="E10:E26 E28:E127">
    <cfRule type="containsText" dxfId="146" priority="9" operator="containsText" text="Hard">
      <formula>NOT(ISERROR(SEARCH(("Hard"),(E10))))</formula>
    </cfRule>
  </conditionalFormatting>
  <conditionalFormatting sqref="E10:E26 E28:E127">
    <cfRule type="containsText" dxfId="145" priority="10" operator="containsText" text="Medium">
      <formula>NOT(ISERROR(SEARCH(("Medium"),(E10))))</formula>
    </cfRule>
  </conditionalFormatting>
  <conditionalFormatting sqref="E10:E26 E28:E127">
    <cfRule type="containsText" dxfId="144" priority="11" operator="containsText" text="Easy">
      <formula>NOT(ISERROR(SEARCH(("Easy"),(E10))))</formula>
    </cfRule>
  </conditionalFormatting>
  <conditionalFormatting sqref="F10:F34 F36:F126">
    <cfRule type="notContainsBlanks" dxfId="143" priority="4">
      <formula>LEN(TRIM(F10))&gt;0</formula>
    </cfRule>
  </conditionalFormatting>
  <conditionalFormatting sqref="F10:F34 F36:F126">
    <cfRule type="containsText" dxfId="142" priority="5" operator="containsText" text="Revisit Later">
      <formula>NOT(ISERROR(SEARCH(("Revisit Later"),(F10))))</formula>
    </cfRule>
  </conditionalFormatting>
  <conditionalFormatting sqref="F10:F34 F36:F126">
    <cfRule type="containsText" dxfId="141" priority="6" operator="containsText" text="Practice Later">
      <formula>NOT(ISERROR(SEARCH(("Practice Later"),(F10))))</formula>
    </cfRule>
  </conditionalFormatting>
  <conditionalFormatting sqref="F10:F34 F36:F126">
    <cfRule type="containsText" dxfId="140" priority="7" operator="containsText" text="Good To Go">
      <formula>NOT(ISERROR(SEARCH(("Good To Go"),(F10))))</formula>
    </cfRule>
  </conditionalFormatting>
  <conditionalFormatting sqref="F10:F34 F36:F126">
    <cfRule type="containsText" dxfId="139" priority="8" operator="containsText" text="Needs Review">
      <formula>NOT(ISERROR(SEARCH(("Needs Review"),(F10))))</formula>
    </cfRule>
  </conditionalFormatting>
  <conditionalFormatting sqref="E27">
    <cfRule type="containsText" dxfId="138" priority="1" operator="containsText" text="Hard">
      <formula>NOT(ISERROR(SEARCH(("Hard"),(E27))))</formula>
    </cfRule>
  </conditionalFormatting>
  <conditionalFormatting sqref="E27">
    <cfRule type="containsText" dxfId="137" priority="2" operator="containsText" text="Medium">
      <formula>NOT(ISERROR(SEARCH(("Medium"),(E27))))</formula>
    </cfRule>
  </conditionalFormatting>
  <conditionalFormatting sqref="E27">
    <cfRule type="containsText" dxfId="136" priority="3" operator="containsText" text="Easy">
      <formula>NOT(ISERROR(SEARCH(("Easy"),(E27))))</formula>
    </cfRule>
  </conditionalFormatting>
  <dataValidations count="2">
    <dataValidation type="list" allowBlank="1" sqref="E10:E127" xr:uid="{00000000-0002-0000-0400-000000000000}">
      <formula1>"Easy,Medium,Hard"</formula1>
    </dataValidation>
    <dataValidation type="list" allowBlank="1" sqref="F10:F34 F36:F126" xr:uid="{00000000-0002-0000-0400-000001000000}">
      <formula1>"Good to Go,Needs Review,Revisit Later,Did Not Understand,Memorize,Practice Later"</formula1>
    </dataValidation>
  </dataValidations>
  <hyperlinks>
    <hyperlink ref="B10" r:id="rId1" tooltip="N-Queens" display="https://leetcode.com/problems/n-queens" xr:uid="{00000000-0004-0000-0400-000000000000}"/>
    <hyperlink ref="B11" r:id="rId2" tooltip="N-Queens II" display="https://leetcode.com/problems/n-queens-ii" xr:uid="{00000000-0004-0000-0400-000001000000}"/>
    <hyperlink ref="B12" r:id="rId3" tooltip="Letter Combinations of a Phone Number" display="https://leetcode.com/problems/letter-combinations-of-a-phone-number" xr:uid="{00000000-0004-0000-0400-000002000000}"/>
    <hyperlink ref="B14" r:id="rId4" tooltip="Permutations II" display="https://leetcode.com/problems/permutations-ii" xr:uid="{00000000-0004-0000-0400-000003000000}"/>
    <hyperlink ref="B13" r:id="rId5" tooltip="Permutations" display="https://leetcode.com/problems/permutations" xr:uid="{00000000-0004-0000-0400-000004000000}"/>
    <hyperlink ref="B15" r:id="rId6" tooltip="Combinations" display="https://leetcode.com/problems/combinations" xr:uid="{00000000-0004-0000-0400-000005000000}"/>
    <hyperlink ref="B16" r:id="rId7" tooltip="Subsets" display="https://leetcode.com/problems/subsets" xr:uid="{00000000-0004-0000-0400-000006000000}"/>
    <hyperlink ref="B17" r:id="rId8" tooltip="Word Search" display="https://leetcode.com/problems/word-search" xr:uid="{00000000-0004-0000-0400-000007000000}"/>
    <hyperlink ref="B19" r:id="rId9" tooltip="Restore IP Addresses" display="https://leetcode.com/problems/restore-ip-addresses" xr:uid="{00000000-0004-0000-0400-000008000000}"/>
    <hyperlink ref="B20" r:id="rId10" tooltip="Word Ladder II" display="https://leetcode.com/problems/word-ladder-ii" xr:uid="{00000000-0004-0000-0400-000009000000}"/>
    <hyperlink ref="B21" r:id="rId11" tooltip="Word Ladder" display="https://leetcode.com/problems/word-ladder" xr:uid="{00000000-0004-0000-0400-00000A000000}"/>
    <hyperlink ref="B22" r:id="rId12" tooltip="Clone Graph" display="https://leetcode.com/problems/clone-graph" xr:uid="{00000000-0004-0000-0400-00000B000000}"/>
    <hyperlink ref="B23" r:id="rId13" tooltip="Number of Islands" display="https://leetcode.com/problems/number-of-islands" xr:uid="{00000000-0004-0000-0400-00000C000000}"/>
    <hyperlink ref="B24" r:id="rId14" tooltip="Course Schedule II" display="https://leetcode.com/problems/course-schedule-ii" xr:uid="{00000000-0004-0000-0400-00000D000000}"/>
    <hyperlink ref="B25" r:id="rId15" tooltip="Strobogrammatic Number" display="https://leetcode.com/problems/strobogrammatic-number" xr:uid="{00000000-0004-0000-0400-00000E000000}"/>
    <hyperlink ref="B26" r:id="rId16" tooltip="Strobogrammatic Number II" display="https://leetcode.com/problems/strobogrammatic-number-ii" xr:uid="{00000000-0004-0000-0400-00000F000000}"/>
    <hyperlink ref="B28" r:id="rId17" tooltip="Word Pattern II" display="https://leetcode.com/problems/word-pattern-ii" xr:uid="{00000000-0004-0000-0400-000010000000}"/>
    <hyperlink ref="B29" r:id="rId18" tooltip="Additive Number" display="https://leetcode.com/problems/additive-number" xr:uid="{00000000-0004-0000-0400-000011000000}"/>
    <hyperlink ref="B30" r:id="rId19" tooltip="Remove Invalid Parentheses" display="https://leetcode.com/problems/remove-invalid-parentheses" xr:uid="{00000000-0004-0000-0400-000012000000}"/>
    <hyperlink ref="B31" r:id="rId20" tooltip="Nested List Weight Sum II" display="https://leetcode.com/problems/nested-list-weight-sum-ii" xr:uid="{00000000-0004-0000-0900-0000C6000000}"/>
    <hyperlink ref="B18" r:id="rId21" tooltip="Word Search II" display="https://leetcode.com/problems/word-search-ii" xr:uid="{00000000-0004-0000-0100-000046000000}"/>
    <hyperlink ref="B36" r:id="rId22" tooltip="Letter Case Permutation" display="https://leetcode.com/problems/letter-case-permutation" xr:uid="{00000000-0004-0000-0B00-0000C9000000}"/>
    <hyperlink ref="B27" r:id="rId23" tooltip="Strobogrammatic Number III" display="https://leetcode.com/problems/strobogrammatic-number-iii" xr:uid="{00000000-0004-0000-0100-000053000000}"/>
    <hyperlink ref="B33" r:id="rId24" tooltip="Partition to K Equal Sum Subsets" display="https://leetcode.com/problems/partition-to-k-equal-sum-subsets" xr:uid="{00000000-0004-0000-0900-00000A010000}"/>
  </hyperlinks>
  <pageMargins left="0.7" right="0.7" top="0.75" bottom="0.75" header="0.3" footer="0.3"/>
  <pageSetup orientation="portrait" r:id="rId25"/>
  <legacyDrawing r:id="rId2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155"/>
  <sheetViews>
    <sheetView topLeftCell="A12" workbookViewId="0">
      <selection activeCell="E24" sqref="E24"/>
    </sheetView>
  </sheetViews>
  <sheetFormatPr defaultRowHeight="15" customHeight="1"/>
  <cols>
    <col min="1" max="1" width="8.7265625" style="33"/>
    <col min="2" max="2" width="46.453125" style="33" bestFit="1" customWidth="1"/>
    <col min="3" max="3" width="8.7265625" style="32" bestFit="1" customWidth="1"/>
    <col min="4" max="4" width="32.90625" style="32" customWidth="1"/>
    <col min="5" max="5" width="11.81640625" style="33" customWidth="1"/>
    <col min="6" max="6" width="11.1796875" style="33" customWidth="1"/>
    <col min="7" max="7" width="71.36328125" style="33" customWidth="1"/>
    <col min="8" max="16384" width="8.7265625" style="33"/>
  </cols>
  <sheetData>
    <row r="2" spans="1:7" ht="15" customHeight="1">
      <c r="E2" s="34"/>
      <c r="F2" s="34"/>
    </row>
    <row r="3" spans="1:7" ht="15" customHeight="1">
      <c r="E3" s="34"/>
      <c r="F3" s="34"/>
    </row>
    <row r="4" spans="1:7" ht="15" customHeight="1">
      <c r="B4" s="33" t="s">
        <v>89</v>
      </c>
      <c r="E4" s="34"/>
      <c r="F4" s="34"/>
    </row>
    <row r="5" spans="1:7" ht="15" customHeight="1">
      <c r="B5" s="33" t="s">
        <v>90</v>
      </c>
      <c r="E5" s="34"/>
      <c r="F5" s="34"/>
    </row>
    <row r="6" spans="1:7" ht="15" customHeight="1">
      <c r="B6" s="33" t="s">
        <v>91</v>
      </c>
      <c r="E6" s="34"/>
      <c r="F6" s="34"/>
    </row>
    <row r="7" spans="1:7" ht="15" customHeight="1">
      <c r="B7" s="33" t="s">
        <v>92</v>
      </c>
      <c r="E7" s="34"/>
      <c r="F7" s="34"/>
    </row>
    <row r="8" spans="1:7" ht="15" customHeight="1">
      <c r="B8" s="33" t="s">
        <v>93</v>
      </c>
      <c r="E8" s="34"/>
      <c r="F8" s="34"/>
    </row>
    <row r="9" spans="1:7" ht="15" customHeight="1">
      <c r="B9" s="33" t="s">
        <v>94</v>
      </c>
      <c r="E9" s="34"/>
      <c r="F9" s="34"/>
    </row>
    <row r="10" spans="1:7" ht="15" customHeight="1">
      <c r="B10" s="36" t="s">
        <v>1003</v>
      </c>
      <c r="C10" s="44"/>
      <c r="E10" s="34"/>
      <c r="F10" s="34"/>
    </row>
    <row r="11" spans="1:7" ht="15" customHeight="1">
      <c r="E11" s="34"/>
      <c r="F11" s="34"/>
    </row>
    <row r="12" spans="1:7" ht="15" customHeight="1">
      <c r="A12" s="53" t="s">
        <v>0</v>
      </c>
      <c r="B12" s="53" t="s">
        <v>1233</v>
      </c>
      <c r="C12" s="53" t="s">
        <v>1234</v>
      </c>
      <c r="D12" s="53" t="s">
        <v>116</v>
      </c>
      <c r="E12" s="53" t="s">
        <v>1235</v>
      </c>
      <c r="F12" s="53" t="s">
        <v>1236</v>
      </c>
      <c r="G12" s="53" t="s">
        <v>1001</v>
      </c>
    </row>
    <row r="13" spans="1:7" ht="15" customHeight="1">
      <c r="A13" s="33">
        <v>350</v>
      </c>
      <c r="B13" s="36" t="s">
        <v>114</v>
      </c>
      <c r="C13" s="32" t="s">
        <v>1213</v>
      </c>
      <c r="D13" s="32" t="s">
        <v>1244</v>
      </c>
      <c r="E13" s="34" t="s">
        <v>3</v>
      </c>
      <c r="F13" s="34" t="s">
        <v>1214</v>
      </c>
      <c r="G13" s="81" t="s">
        <v>115</v>
      </c>
    </row>
    <row r="14" spans="1:7" ht="15" customHeight="1">
      <c r="A14" s="33">
        <v>1533</v>
      </c>
      <c r="B14" s="36" t="s">
        <v>1211</v>
      </c>
      <c r="C14" s="32" t="s">
        <v>1209</v>
      </c>
      <c r="D14" s="32" t="s">
        <v>1212</v>
      </c>
      <c r="E14" s="34"/>
      <c r="F14" s="34"/>
      <c r="G14" s="32"/>
    </row>
    <row r="15" spans="1:7" ht="15" customHeight="1">
      <c r="A15" s="40">
        <v>56</v>
      </c>
      <c r="B15" s="86" t="s">
        <v>118</v>
      </c>
      <c r="C15" s="32" t="s">
        <v>1217</v>
      </c>
      <c r="D15" s="32" t="s">
        <v>256</v>
      </c>
      <c r="G15" s="81" t="s">
        <v>1331</v>
      </c>
    </row>
    <row r="16" spans="1:7" ht="15" customHeight="1">
      <c r="A16" s="25">
        <v>4</v>
      </c>
      <c r="B16" s="26" t="s">
        <v>187</v>
      </c>
      <c r="C16" s="32" t="s">
        <v>1213</v>
      </c>
      <c r="D16" s="27" t="s">
        <v>1243</v>
      </c>
      <c r="G16" s="32"/>
    </row>
    <row r="17" spans="1:7" ht="15" customHeight="1">
      <c r="A17" s="37">
        <v>177</v>
      </c>
      <c r="B17" s="26" t="s">
        <v>862</v>
      </c>
      <c r="D17" s="22" t="s">
        <v>256</v>
      </c>
      <c r="G17" s="32"/>
    </row>
    <row r="18" spans="1:7" s="37" customFormat="1" ht="15" customHeight="1">
      <c r="A18" s="37">
        <v>241</v>
      </c>
      <c r="B18" s="26" t="s">
        <v>720</v>
      </c>
      <c r="C18" s="30"/>
      <c r="D18" s="35" t="s">
        <v>171</v>
      </c>
      <c r="E18" s="34"/>
      <c r="F18" s="34"/>
      <c r="G18" s="30"/>
    </row>
    <row r="19" spans="1:7" ht="15" customHeight="1">
      <c r="A19" s="39">
        <v>252</v>
      </c>
      <c r="B19" s="87" t="s">
        <v>277</v>
      </c>
      <c r="D19" s="35" t="s">
        <v>1245</v>
      </c>
      <c r="E19" s="34" t="s">
        <v>3</v>
      </c>
      <c r="F19" s="34" t="s">
        <v>1291</v>
      </c>
      <c r="G19" s="81" t="s">
        <v>1333</v>
      </c>
    </row>
    <row r="20" spans="1:7" ht="15" customHeight="1">
      <c r="A20" s="39">
        <v>253</v>
      </c>
      <c r="B20" s="87" t="s">
        <v>150</v>
      </c>
      <c r="D20" s="35" t="s">
        <v>1245</v>
      </c>
      <c r="E20" s="34" t="s">
        <v>7</v>
      </c>
      <c r="F20" s="34" t="s">
        <v>1316</v>
      </c>
      <c r="G20" s="81" t="s">
        <v>1334</v>
      </c>
    </row>
    <row r="21" spans="1:7" ht="15" customHeight="1">
      <c r="A21" s="37">
        <v>273</v>
      </c>
      <c r="B21" s="26" t="s">
        <v>142</v>
      </c>
      <c r="D21" s="35" t="s">
        <v>1246</v>
      </c>
      <c r="E21" s="34"/>
      <c r="F21" s="34"/>
      <c r="G21" s="32"/>
    </row>
    <row r="22" spans="1:7" ht="15" customHeight="1">
      <c r="A22" s="37">
        <v>287</v>
      </c>
      <c r="B22" s="26" t="s">
        <v>499</v>
      </c>
      <c r="D22" s="35" t="s">
        <v>709</v>
      </c>
      <c r="E22" s="34" t="s">
        <v>7</v>
      </c>
      <c r="F22" s="34" t="s">
        <v>1216</v>
      </c>
      <c r="G22" s="81" t="s">
        <v>1562</v>
      </c>
    </row>
    <row r="23" spans="1:7" ht="15" customHeight="1">
      <c r="A23" s="4"/>
      <c r="B23" s="3"/>
      <c r="D23" s="112"/>
      <c r="E23" s="34"/>
      <c r="F23" s="34"/>
      <c r="G23" s="32"/>
    </row>
    <row r="24" spans="1:7" ht="15" customHeight="1">
      <c r="A24" s="4"/>
      <c r="B24" s="3"/>
      <c r="D24" s="112"/>
      <c r="E24" s="34"/>
      <c r="F24" s="34"/>
      <c r="G24" s="32"/>
    </row>
    <row r="25" spans="1:7" ht="15" customHeight="1">
      <c r="A25" s="4"/>
      <c r="B25" s="3"/>
      <c r="D25" s="112"/>
      <c r="E25" s="34"/>
      <c r="F25" s="34"/>
      <c r="G25" s="32"/>
    </row>
    <row r="26" spans="1:7" ht="15" customHeight="1">
      <c r="A26" s="4"/>
      <c r="B26" s="3"/>
      <c r="D26" s="112"/>
      <c r="E26" s="34"/>
      <c r="F26" s="34"/>
      <c r="G26" s="32"/>
    </row>
    <row r="27" spans="1:7" ht="15" customHeight="1">
      <c r="A27" s="4"/>
      <c r="B27" s="3"/>
      <c r="D27" s="112"/>
      <c r="E27" s="34"/>
      <c r="F27" s="34"/>
      <c r="G27" s="32"/>
    </row>
    <row r="28" spans="1:7" ht="15" customHeight="1">
      <c r="G28" s="32"/>
    </row>
    <row r="29" spans="1:7" ht="15" customHeight="1">
      <c r="A29" s="39">
        <v>315</v>
      </c>
      <c r="B29" s="14" t="s">
        <v>733</v>
      </c>
      <c r="D29" s="31" t="s">
        <v>1250</v>
      </c>
      <c r="E29" s="34"/>
      <c r="F29" s="34"/>
      <c r="G29" s="32"/>
    </row>
    <row r="30" spans="1:7" ht="15" customHeight="1">
      <c r="A30" s="38">
        <v>339</v>
      </c>
      <c r="B30" s="26" t="s">
        <v>157</v>
      </c>
      <c r="D30" s="27" t="s">
        <v>130</v>
      </c>
      <c r="E30" s="34" t="s">
        <v>3</v>
      </c>
      <c r="F30" s="34" t="s">
        <v>1291</v>
      </c>
      <c r="G30" s="81" t="s">
        <v>1366</v>
      </c>
    </row>
    <row r="31" spans="1:7" ht="15" customHeight="1">
      <c r="A31" s="39">
        <v>360</v>
      </c>
      <c r="B31" s="14" t="s">
        <v>759</v>
      </c>
      <c r="D31" s="32" t="s">
        <v>1261</v>
      </c>
      <c r="E31" s="34"/>
      <c r="F31" s="34"/>
      <c r="G31" s="32"/>
    </row>
    <row r="32" spans="1:7" ht="15" customHeight="1">
      <c r="E32" s="34"/>
      <c r="F32" s="34"/>
      <c r="G32" s="32"/>
    </row>
    <row r="33" spans="5:7" ht="15" customHeight="1">
      <c r="E33" s="34"/>
      <c r="F33" s="34"/>
      <c r="G33" s="32"/>
    </row>
    <row r="34" spans="5:7" ht="15" customHeight="1">
      <c r="E34" s="34"/>
      <c r="F34" s="34"/>
      <c r="G34" s="32"/>
    </row>
    <row r="35" spans="5:7" ht="15" customHeight="1">
      <c r="G35" s="32"/>
    </row>
    <row r="36" spans="5:7" ht="15" customHeight="1">
      <c r="G36" s="32"/>
    </row>
    <row r="37" spans="5:7" ht="15" customHeight="1">
      <c r="G37" s="32"/>
    </row>
    <row r="38" spans="5:7" ht="15" customHeight="1">
      <c r="G38" s="32"/>
    </row>
    <row r="39" spans="5:7" ht="15" customHeight="1">
      <c r="G39" s="32"/>
    </row>
    <row r="40" spans="5:7" ht="15" customHeight="1">
      <c r="G40" s="32"/>
    </row>
    <row r="41" spans="5:7" ht="15" customHeight="1">
      <c r="G41" s="32"/>
    </row>
    <row r="42" spans="5:7" ht="15" customHeight="1">
      <c r="G42" s="32"/>
    </row>
    <row r="43" spans="5:7" ht="15" customHeight="1">
      <c r="G43" s="32"/>
    </row>
    <row r="44" spans="5:7" ht="15" customHeight="1">
      <c r="G44" s="32"/>
    </row>
    <row r="45" spans="5:7" ht="15" customHeight="1">
      <c r="G45" s="32"/>
    </row>
    <row r="46" spans="5:7" ht="15" customHeight="1">
      <c r="G46" s="32"/>
    </row>
    <row r="47" spans="5:7" ht="15" customHeight="1">
      <c r="G47" s="32"/>
    </row>
    <row r="48" spans="5:7" ht="15" customHeight="1">
      <c r="G48" s="32"/>
    </row>
    <row r="49" spans="7:7" ht="15" customHeight="1">
      <c r="G49" s="32"/>
    </row>
    <row r="50" spans="7:7" ht="15" customHeight="1">
      <c r="G50" s="32"/>
    </row>
    <row r="51" spans="7:7" ht="15" customHeight="1">
      <c r="G51" s="32"/>
    </row>
    <row r="52" spans="7:7" ht="15" customHeight="1">
      <c r="G52" s="32"/>
    </row>
    <row r="53" spans="7:7" ht="15" customHeight="1">
      <c r="G53" s="32"/>
    </row>
    <row r="54" spans="7:7" ht="15" customHeight="1">
      <c r="G54" s="32"/>
    </row>
    <row r="55" spans="7:7" ht="15" customHeight="1">
      <c r="G55" s="32"/>
    </row>
    <row r="56" spans="7:7" ht="15" customHeight="1">
      <c r="G56" s="32"/>
    </row>
    <row r="57" spans="7:7" ht="15" customHeight="1">
      <c r="G57" s="32"/>
    </row>
    <row r="58" spans="7:7" ht="15" customHeight="1">
      <c r="G58" s="32"/>
    </row>
    <row r="59" spans="7:7" ht="15" customHeight="1">
      <c r="G59" s="32"/>
    </row>
    <row r="60" spans="7:7" ht="15" customHeight="1">
      <c r="G60" s="32"/>
    </row>
    <row r="61" spans="7:7" ht="15" customHeight="1">
      <c r="G61" s="32"/>
    </row>
    <row r="62" spans="7:7" ht="15" customHeight="1">
      <c r="G62" s="32"/>
    </row>
    <row r="63" spans="7:7" ht="15" customHeight="1">
      <c r="G63" s="32"/>
    </row>
    <row r="64" spans="7:7" ht="15" customHeight="1">
      <c r="G64" s="32"/>
    </row>
    <row r="65" spans="7:7" ht="15" customHeight="1">
      <c r="G65" s="32"/>
    </row>
    <row r="66" spans="7:7" ht="15" customHeight="1">
      <c r="G66" s="32"/>
    </row>
    <row r="67" spans="7:7" ht="15" customHeight="1">
      <c r="G67" s="32"/>
    </row>
    <row r="68" spans="7:7" ht="15" customHeight="1">
      <c r="G68" s="32"/>
    </row>
    <row r="69" spans="7:7" ht="15" customHeight="1">
      <c r="G69" s="32"/>
    </row>
    <row r="70" spans="7:7" ht="15" customHeight="1">
      <c r="G70" s="32"/>
    </row>
    <row r="71" spans="7:7" ht="15" customHeight="1">
      <c r="G71" s="32"/>
    </row>
    <row r="72" spans="7:7" ht="15" customHeight="1">
      <c r="G72" s="32"/>
    </row>
    <row r="73" spans="7:7" ht="15" customHeight="1">
      <c r="G73" s="32"/>
    </row>
    <row r="74" spans="7:7" ht="15" customHeight="1">
      <c r="G74" s="32"/>
    </row>
    <row r="75" spans="7:7" ht="15" customHeight="1">
      <c r="G75" s="32"/>
    </row>
    <row r="76" spans="7:7" ht="15" customHeight="1">
      <c r="G76" s="32"/>
    </row>
    <row r="77" spans="7:7" ht="15" customHeight="1">
      <c r="G77" s="32"/>
    </row>
    <row r="78" spans="7:7" ht="15" customHeight="1">
      <c r="G78" s="32"/>
    </row>
    <row r="79" spans="7:7" ht="15" customHeight="1">
      <c r="G79" s="32"/>
    </row>
    <row r="80" spans="7:7" ht="15" customHeight="1">
      <c r="G80" s="32"/>
    </row>
    <row r="81" spans="7:7" ht="15" customHeight="1">
      <c r="G81" s="32"/>
    </row>
    <row r="82" spans="7:7" ht="15" customHeight="1">
      <c r="G82" s="32"/>
    </row>
    <row r="83" spans="7:7" ht="15" customHeight="1">
      <c r="G83" s="32"/>
    </row>
    <row r="84" spans="7:7" ht="15" customHeight="1">
      <c r="G84" s="32"/>
    </row>
    <row r="85" spans="7:7" ht="15" customHeight="1">
      <c r="G85" s="32"/>
    </row>
    <row r="86" spans="7:7" ht="15" customHeight="1">
      <c r="G86" s="32"/>
    </row>
    <row r="87" spans="7:7" ht="15" customHeight="1">
      <c r="G87" s="32"/>
    </row>
    <row r="88" spans="7:7" ht="15" customHeight="1">
      <c r="G88" s="32"/>
    </row>
    <row r="89" spans="7:7" ht="15" customHeight="1">
      <c r="G89" s="32"/>
    </row>
    <row r="90" spans="7:7" ht="15" customHeight="1">
      <c r="G90" s="32"/>
    </row>
    <row r="91" spans="7:7" ht="15" customHeight="1">
      <c r="G91" s="32"/>
    </row>
    <row r="92" spans="7:7" ht="15" customHeight="1">
      <c r="G92" s="32"/>
    </row>
    <row r="93" spans="7:7" ht="15" customHeight="1">
      <c r="G93" s="32"/>
    </row>
    <row r="94" spans="7:7" ht="15" customHeight="1">
      <c r="G94" s="32"/>
    </row>
    <row r="95" spans="7:7" ht="15" customHeight="1">
      <c r="G95" s="32"/>
    </row>
    <row r="96" spans="7:7" ht="15" customHeight="1">
      <c r="G96" s="32"/>
    </row>
    <row r="97" spans="7:7" ht="15" customHeight="1">
      <c r="G97" s="32"/>
    </row>
    <row r="98" spans="7:7" ht="15" customHeight="1">
      <c r="G98" s="32"/>
    </row>
    <row r="99" spans="7:7" ht="15" customHeight="1">
      <c r="G99" s="32"/>
    </row>
    <row r="100" spans="7:7" ht="15" customHeight="1">
      <c r="G100" s="32"/>
    </row>
    <row r="101" spans="7:7" ht="15" customHeight="1">
      <c r="G101" s="32"/>
    </row>
    <row r="102" spans="7:7" ht="15" customHeight="1">
      <c r="G102" s="32"/>
    </row>
    <row r="103" spans="7:7" ht="15" customHeight="1">
      <c r="G103" s="32"/>
    </row>
    <row r="104" spans="7:7" ht="15" customHeight="1">
      <c r="G104" s="32"/>
    </row>
    <row r="105" spans="7:7" ht="15" customHeight="1">
      <c r="G105" s="32"/>
    </row>
    <row r="106" spans="7:7" ht="15" customHeight="1">
      <c r="G106" s="32"/>
    </row>
    <row r="107" spans="7:7" ht="15" customHeight="1">
      <c r="G107" s="32"/>
    </row>
    <row r="108" spans="7:7" ht="15" customHeight="1">
      <c r="G108" s="32"/>
    </row>
    <row r="109" spans="7:7" ht="15" customHeight="1">
      <c r="G109" s="32"/>
    </row>
    <row r="110" spans="7:7" ht="15" customHeight="1">
      <c r="G110" s="32"/>
    </row>
    <row r="111" spans="7:7" ht="15" customHeight="1">
      <c r="G111" s="32"/>
    </row>
    <row r="112" spans="7:7" ht="15" customHeight="1">
      <c r="G112" s="32"/>
    </row>
    <row r="113" spans="7:7" ht="15" customHeight="1">
      <c r="G113" s="32"/>
    </row>
    <row r="114" spans="7:7" ht="15" customHeight="1">
      <c r="G114" s="32"/>
    </row>
    <row r="115" spans="7:7" ht="15" customHeight="1">
      <c r="G115" s="32"/>
    </row>
    <row r="116" spans="7:7" ht="15" customHeight="1">
      <c r="G116" s="32"/>
    </row>
    <row r="117" spans="7:7" ht="15" customHeight="1">
      <c r="G117" s="32"/>
    </row>
    <row r="118" spans="7:7" ht="15" customHeight="1">
      <c r="G118" s="32"/>
    </row>
    <row r="119" spans="7:7" ht="15" customHeight="1">
      <c r="G119" s="32"/>
    </row>
    <row r="120" spans="7:7" ht="15" customHeight="1">
      <c r="G120" s="32"/>
    </row>
    <row r="121" spans="7:7" ht="15" customHeight="1">
      <c r="G121" s="32"/>
    </row>
    <row r="122" spans="7:7" ht="15" customHeight="1">
      <c r="G122" s="32"/>
    </row>
    <row r="123" spans="7:7" ht="15" customHeight="1">
      <c r="G123" s="32"/>
    </row>
    <row r="124" spans="7:7" ht="15" customHeight="1">
      <c r="G124" s="32"/>
    </row>
    <row r="125" spans="7:7" ht="15" customHeight="1">
      <c r="G125" s="32"/>
    </row>
    <row r="126" spans="7:7" ht="15" customHeight="1">
      <c r="G126" s="32"/>
    </row>
    <row r="127" spans="7:7" ht="15" customHeight="1">
      <c r="G127" s="32"/>
    </row>
    <row r="128" spans="7:7" ht="15" customHeight="1">
      <c r="G128" s="32"/>
    </row>
    <row r="129" spans="7:7" ht="15" customHeight="1">
      <c r="G129" s="32"/>
    </row>
    <row r="130" spans="7:7" ht="15" customHeight="1">
      <c r="G130" s="32"/>
    </row>
    <row r="131" spans="7:7" ht="15" customHeight="1">
      <c r="G131" s="32"/>
    </row>
    <row r="132" spans="7:7" ht="15" customHeight="1">
      <c r="G132" s="32"/>
    </row>
    <row r="133" spans="7:7" ht="15" customHeight="1">
      <c r="G133" s="32"/>
    </row>
    <row r="134" spans="7:7" ht="15" customHeight="1">
      <c r="G134" s="32"/>
    </row>
    <row r="135" spans="7:7" ht="15" customHeight="1">
      <c r="G135" s="32"/>
    </row>
    <row r="136" spans="7:7" ht="15" customHeight="1">
      <c r="G136" s="32"/>
    </row>
    <row r="137" spans="7:7" ht="15" customHeight="1">
      <c r="G137" s="32"/>
    </row>
    <row r="138" spans="7:7" ht="15" customHeight="1">
      <c r="G138" s="32"/>
    </row>
    <row r="139" spans="7:7" ht="15" customHeight="1">
      <c r="G139" s="32"/>
    </row>
    <row r="140" spans="7:7" ht="15" customHeight="1">
      <c r="G140" s="32"/>
    </row>
    <row r="141" spans="7:7" ht="15" customHeight="1">
      <c r="G141" s="32"/>
    </row>
    <row r="142" spans="7:7" ht="15" customHeight="1">
      <c r="G142" s="32"/>
    </row>
    <row r="143" spans="7:7" ht="15" customHeight="1">
      <c r="G143" s="32"/>
    </row>
    <row r="144" spans="7:7" ht="15" customHeight="1">
      <c r="G144" s="32"/>
    </row>
    <row r="145" spans="7:7" ht="15" customHeight="1">
      <c r="G145" s="32"/>
    </row>
    <row r="146" spans="7:7" ht="15" customHeight="1">
      <c r="G146" s="32"/>
    </row>
    <row r="147" spans="7:7" ht="15" customHeight="1">
      <c r="G147" s="32"/>
    </row>
    <row r="148" spans="7:7" ht="15" customHeight="1">
      <c r="G148" s="32"/>
    </row>
    <row r="149" spans="7:7" ht="15" customHeight="1">
      <c r="G149" s="32"/>
    </row>
    <row r="150" spans="7:7" ht="15" customHeight="1">
      <c r="G150" s="32"/>
    </row>
    <row r="151" spans="7:7" ht="15" customHeight="1">
      <c r="G151" s="32"/>
    </row>
    <row r="152" spans="7:7" ht="15" customHeight="1">
      <c r="G152" s="32"/>
    </row>
    <row r="153" spans="7:7" ht="15" customHeight="1">
      <c r="G153" s="32"/>
    </row>
    <row r="154" spans="7:7" ht="15" customHeight="1">
      <c r="G154" s="32"/>
    </row>
    <row r="155" spans="7:7" ht="15" customHeight="1">
      <c r="G155" s="32"/>
    </row>
  </sheetData>
  <conditionalFormatting sqref="E13">
    <cfRule type="containsText" dxfId="135" priority="54" operator="containsText" text="Hard">
      <formula>NOT(ISERROR(SEARCH(("Hard"),(E13))))</formula>
    </cfRule>
  </conditionalFormatting>
  <conditionalFormatting sqref="E13">
    <cfRule type="containsText" dxfId="134" priority="55" operator="containsText" text="Medium">
      <formula>NOT(ISERROR(SEARCH(("Medium"),(E13))))</formula>
    </cfRule>
  </conditionalFormatting>
  <conditionalFormatting sqref="E13">
    <cfRule type="containsText" dxfId="133" priority="56" operator="containsText" text="Easy">
      <formula>NOT(ISERROR(SEARCH(("Easy"),(E13))))</formula>
    </cfRule>
  </conditionalFormatting>
  <conditionalFormatting sqref="F13">
    <cfRule type="notContainsBlanks" dxfId="132" priority="49">
      <formula>LEN(TRIM(F13))&gt;0</formula>
    </cfRule>
  </conditionalFormatting>
  <conditionalFormatting sqref="F13">
    <cfRule type="containsText" dxfId="131" priority="50" operator="containsText" text="Revisit Later">
      <formula>NOT(ISERROR(SEARCH(("Revisit Later"),(F13))))</formula>
    </cfRule>
  </conditionalFormatting>
  <conditionalFormatting sqref="F13">
    <cfRule type="containsText" dxfId="130" priority="51" operator="containsText" text="Practice Later">
      <formula>NOT(ISERROR(SEARCH(("Practice Later"),(F13))))</formula>
    </cfRule>
  </conditionalFormatting>
  <conditionalFormatting sqref="F13">
    <cfRule type="containsText" dxfId="129" priority="52" operator="containsText" text="Good To Go">
      <formula>NOT(ISERROR(SEARCH(("Good To Go"),(F13))))</formula>
    </cfRule>
  </conditionalFormatting>
  <conditionalFormatting sqref="F13">
    <cfRule type="containsText" dxfId="128" priority="53" operator="containsText" text="Needs Review">
      <formula>NOT(ISERROR(SEARCH(("Needs Review"),(F13))))</formula>
    </cfRule>
  </conditionalFormatting>
  <conditionalFormatting sqref="E2:E12">
    <cfRule type="containsText" dxfId="127" priority="46" operator="containsText" text="Hard">
      <formula>NOT(ISERROR(SEARCH(("Hard"),(E2))))</formula>
    </cfRule>
  </conditionalFormatting>
  <conditionalFormatting sqref="E2:E12">
    <cfRule type="containsText" dxfId="126" priority="47" operator="containsText" text="Medium">
      <formula>NOT(ISERROR(SEARCH(("Medium"),(E2))))</formula>
    </cfRule>
  </conditionalFormatting>
  <conditionalFormatting sqref="E2:E12">
    <cfRule type="containsText" dxfId="125" priority="48" operator="containsText" text="Easy">
      <formula>NOT(ISERROR(SEARCH(("Easy"),(E2))))</formula>
    </cfRule>
  </conditionalFormatting>
  <conditionalFormatting sqref="F2:F11">
    <cfRule type="notContainsBlanks" dxfId="124" priority="41">
      <formula>LEN(TRIM(F2))&gt;0</formula>
    </cfRule>
  </conditionalFormatting>
  <conditionalFormatting sqref="F2:F11">
    <cfRule type="containsText" dxfId="123" priority="42" operator="containsText" text="Revisit Later">
      <formula>NOT(ISERROR(SEARCH(("Revisit Later"),(F2))))</formula>
    </cfRule>
  </conditionalFormatting>
  <conditionalFormatting sqref="F2:F11">
    <cfRule type="containsText" dxfId="122" priority="43" operator="containsText" text="Practice Later">
      <formula>NOT(ISERROR(SEARCH(("Practice Later"),(F2))))</formula>
    </cfRule>
  </conditionalFormatting>
  <conditionalFormatting sqref="F2:F11">
    <cfRule type="containsText" dxfId="121" priority="44" operator="containsText" text="Good To Go">
      <formula>NOT(ISERROR(SEARCH(("Good To Go"),(F2))))</formula>
    </cfRule>
  </conditionalFormatting>
  <conditionalFormatting sqref="F2:F11">
    <cfRule type="containsText" dxfId="120" priority="45" operator="containsText" text="Needs Review">
      <formula>NOT(ISERROR(SEARCH(("Needs Review"),(F2))))</formula>
    </cfRule>
  </conditionalFormatting>
  <conditionalFormatting sqref="E14">
    <cfRule type="containsText" dxfId="119" priority="38" operator="containsText" text="Hard">
      <formula>NOT(ISERROR(SEARCH(("Hard"),(E14))))</formula>
    </cfRule>
  </conditionalFormatting>
  <conditionalFormatting sqref="E14">
    <cfRule type="containsText" dxfId="118" priority="39" operator="containsText" text="Medium">
      <formula>NOT(ISERROR(SEARCH(("Medium"),(E14))))</formula>
    </cfRule>
  </conditionalFormatting>
  <conditionalFormatting sqref="E14">
    <cfRule type="containsText" dxfId="117" priority="40" operator="containsText" text="Easy">
      <formula>NOT(ISERROR(SEARCH(("Easy"),(E14))))</formula>
    </cfRule>
  </conditionalFormatting>
  <conditionalFormatting sqref="F14">
    <cfRule type="notContainsBlanks" dxfId="116" priority="33">
      <formula>LEN(TRIM(F14))&gt;0</formula>
    </cfRule>
  </conditionalFormatting>
  <conditionalFormatting sqref="F14">
    <cfRule type="containsText" dxfId="115" priority="34" operator="containsText" text="Revisit Later">
      <formula>NOT(ISERROR(SEARCH(("Revisit Later"),(F14))))</formula>
    </cfRule>
  </conditionalFormatting>
  <conditionalFormatting sqref="F14">
    <cfRule type="containsText" dxfId="114" priority="35" operator="containsText" text="Practice Later">
      <formula>NOT(ISERROR(SEARCH(("Practice Later"),(F14))))</formula>
    </cfRule>
  </conditionalFormatting>
  <conditionalFormatting sqref="F14">
    <cfRule type="containsText" dxfId="113" priority="36" operator="containsText" text="Good To Go">
      <formula>NOT(ISERROR(SEARCH(("Good To Go"),(F14))))</formula>
    </cfRule>
  </conditionalFormatting>
  <conditionalFormatting sqref="F14">
    <cfRule type="containsText" dxfId="112" priority="37" operator="containsText" text="Needs Review">
      <formula>NOT(ISERROR(SEARCH(("Needs Review"),(F14))))</formula>
    </cfRule>
  </conditionalFormatting>
  <conditionalFormatting sqref="E18">
    <cfRule type="containsText" dxfId="111" priority="30" operator="containsText" text="Hard">
      <formula>NOT(ISERROR(SEARCH(("Hard"),(E18))))</formula>
    </cfRule>
  </conditionalFormatting>
  <conditionalFormatting sqref="E18">
    <cfRule type="containsText" dxfId="110" priority="31" operator="containsText" text="Medium">
      <formula>NOT(ISERROR(SEARCH(("Medium"),(E18))))</formula>
    </cfRule>
  </conditionalFormatting>
  <conditionalFormatting sqref="E18">
    <cfRule type="containsText" dxfId="109" priority="32" operator="containsText" text="Easy">
      <formula>NOT(ISERROR(SEARCH(("Easy"),(E18))))</formula>
    </cfRule>
  </conditionalFormatting>
  <conditionalFormatting sqref="F18">
    <cfRule type="notContainsBlanks" dxfId="108" priority="25">
      <formula>LEN(TRIM(F18))&gt;0</formula>
    </cfRule>
  </conditionalFormatting>
  <conditionalFormatting sqref="F18">
    <cfRule type="containsText" dxfId="107" priority="26" operator="containsText" text="Revisit Later">
      <formula>NOT(ISERROR(SEARCH(("Revisit Later"),(F18))))</formula>
    </cfRule>
  </conditionalFormatting>
  <conditionalFormatting sqref="F18">
    <cfRule type="containsText" dxfId="106" priority="27" operator="containsText" text="Practice Later">
      <formula>NOT(ISERROR(SEARCH(("Practice Later"),(F18))))</formula>
    </cfRule>
  </conditionalFormatting>
  <conditionalFormatting sqref="F18">
    <cfRule type="containsText" dxfId="105" priority="28" operator="containsText" text="Good To Go">
      <formula>NOT(ISERROR(SEARCH(("Good To Go"),(F18))))</formula>
    </cfRule>
  </conditionalFormatting>
  <conditionalFormatting sqref="F18">
    <cfRule type="containsText" dxfId="104" priority="29" operator="containsText" text="Needs Review">
      <formula>NOT(ISERROR(SEARCH(("Needs Review"),(F18))))</formula>
    </cfRule>
  </conditionalFormatting>
  <conditionalFormatting sqref="E19">
    <cfRule type="containsText" dxfId="103" priority="22" operator="containsText" text="Hard">
      <formula>NOT(ISERROR(SEARCH(("Hard"),(E19))))</formula>
    </cfRule>
  </conditionalFormatting>
  <conditionalFormatting sqref="E19">
    <cfRule type="containsText" dxfId="102" priority="23" operator="containsText" text="Medium">
      <formula>NOT(ISERROR(SEARCH(("Medium"),(E19))))</formula>
    </cfRule>
  </conditionalFormatting>
  <conditionalFormatting sqref="E19">
    <cfRule type="containsText" dxfId="101" priority="24" operator="containsText" text="Easy">
      <formula>NOT(ISERROR(SEARCH(("Easy"),(E19))))</formula>
    </cfRule>
  </conditionalFormatting>
  <conditionalFormatting sqref="F19">
    <cfRule type="notContainsBlanks" dxfId="100" priority="17">
      <formula>LEN(TRIM(F19))&gt;0</formula>
    </cfRule>
  </conditionalFormatting>
  <conditionalFormatting sqref="F19">
    <cfRule type="containsText" dxfId="99" priority="18" operator="containsText" text="Revisit Later">
      <formula>NOT(ISERROR(SEARCH(("Revisit Later"),(F19))))</formula>
    </cfRule>
  </conditionalFormatting>
  <conditionalFormatting sqref="F19">
    <cfRule type="containsText" dxfId="98" priority="19" operator="containsText" text="Practice Later">
      <formula>NOT(ISERROR(SEARCH(("Practice Later"),(F19))))</formula>
    </cfRule>
  </conditionalFormatting>
  <conditionalFormatting sqref="F19">
    <cfRule type="containsText" dxfId="97" priority="20" operator="containsText" text="Good To Go">
      <formula>NOT(ISERROR(SEARCH(("Good To Go"),(F19))))</formula>
    </cfRule>
  </conditionalFormatting>
  <conditionalFormatting sqref="F19">
    <cfRule type="containsText" dxfId="96" priority="21" operator="containsText" text="Needs Review">
      <formula>NOT(ISERROR(SEARCH(("Needs Review"),(F19))))</formula>
    </cfRule>
  </conditionalFormatting>
  <conditionalFormatting sqref="E20 E22:E27 E29 E31 E33">
    <cfRule type="containsText" dxfId="95" priority="14" operator="containsText" text="Hard">
      <formula>NOT(ISERROR(SEARCH(("Hard"),(E20))))</formula>
    </cfRule>
  </conditionalFormatting>
  <conditionalFormatting sqref="E20 E22:E27 E29 E31 E33">
    <cfRule type="containsText" dxfId="94" priority="15" operator="containsText" text="Medium">
      <formula>NOT(ISERROR(SEARCH(("Medium"),(E20))))</formula>
    </cfRule>
  </conditionalFormatting>
  <conditionalFormatting sqref="E20 E22:E27 E29 E31 E33">
    <cfRule type="containsText" dxfId="93" priority="16" operator="containsText" text="Easy">
      <formula>NOT(ISERROR(SEARCH(("Easy"),(E20))))</formula>
    </cfRule>
  </conditionalFormatting>
  <conditionalFormatting sqref="F20 F22:F27 F29 F31 F33">
    <cfRule type="notContainsBlanks" dxfId="92" priority="9">
      <formula>LEN(TRIM(F20))&gt;0</formula>
    </cfRule>
  </conditionalFormatting>
  <conditionalFormatting sqref="F20 F22:F27 F29 F31 F33">
    <cfRule type="containsText" dxfId="91" priority="10" operator="containsText" text="Revisit Later">
      <formula>NOT(ISERROR(SEARCH(("Revisit Later"),(F20))))</formula>
    </cfRule>
  </conditionalFormatting>
  <conditionalFormatting sqref="F20 F22:F27 F29 F31 F33">
    <cfRule type="containsText" dxfId="90" priority="11" operator="containsText" text="Practice Later">
      <formula>NOT(ISERROR(SEARCH(("Practice Later"),(F20))))</formula>
    </cfRule>
  </conditionalFormatting>
  <conditionalFormatting sqref="F20 F22:F27 F29 F31 F33">
    <cfRule type="containsText" dxfId="89" priority="12" operator="containsText" text="Good To Go">
      <formula>NOT(ISERROR(SEARCH(("Good To Go"),(F20))))</formula>
    </cfRule>
  </conditionalFormatting>
  <conditionalFormatting sqref="F20 F22:F27 F29 F31 F33">
    <cfRule type="containsText" dxfId="88" priority="13" operator="containsText" text="Needs Review">
      <formula>NOT(ISERROR(SEARCH(("Needs Review"),(F20))))</formula>
    </cfRule>
  </conditionalFormatting>
  <conditionalFormatting sqref="E21 E30 E32 E34">
    <cfRule type="containsText" dxfId="87" priority="6" operator="containsText" text="Hard">
      <formula>NOT(ISERROR(SEARCH(("Hard"),(E21))))</formula>
    </cfRule>
  </conditionalFormatting>
  <conditionalFormatting sqref="E21 E30 E32 E34">
    <cfRule type="containsText" dxfId="86" priority="7" operator="containsText" text="Medium">
      <formula>NOT(ISERROR(SEARCH(("Medium"),(E21))))</formula>
    </cfRule>
  </conditionalFormatting>
  <conditionalFormatting sqref="E21 E30 E32 E34">
    <cfRule type="containsText" dxfId="85" priority="8" operator="containsText" text="Easy">
      <formula>NOT(ISERROR(SEARCH(("Easy"),(E21))))</formula>
    </cfRule>
  </conditionalFormatting>
  <conditionalFormatting sqref="F21 F30 F32 F34">
    <cfRule type="notContainsBlanks" dxfId="84" priority="1">
      <formula>LEN(TRIM(F21))&gt;0</formula>
    </cfRule>
  </conditionalFormatting>
  <conditionalFormatting sqref="F21 F30 F32 F34">
    <cfRule type="containsText" dxfId="83" priority="2" operator="containsText" text="Revisit Later">
      <formula>NOT(ISERROR(SEARCH(("Revisit Later"),(F21))))</formula>
    </cfRule>
  </conditionalFormatting>
  <conditionalFormatting sqref="F21 F30 F32 F34">
    <cfRule type="containsText" dxfId="82" priority="3" operator="containsText" text="Practice Later">
      <formula>NOT(ISERROR(SEARCH(("Practice Later"),(F21))))</formula>
    </cfRule>
  </conditionalFormatting>
  <conditionalFormatting sqref="F21 F30 F32 F34">
    <cfRule type="containsText" dxfId="81" priority="4" operator="containsText" text="Good To Go">
      <formula>NOT(ISERROR(SEARCH(("Good To Go"),(F21))))</formula>
    </cfRule>
  </conditionalFormatting>
  <conditionalFormatting sqref="F21 F30 F32 F34">
    <cfRule type="containsText" dxfId="80" priority="5" operator="containsText" text="Needs Review">
      <formula>NOT(ISERROR(SEARCH(("Needs Review"),(F21))))</formula>
    </cfRule>
  </conditionalFormatting>
  <dataValidations count="2">
    <dataValidation type="list" allowBlank="1" sqref="F2:F14 F18:F27 F29:F34" xr:uid="{00000000-0002-0000-0500-000000000000}">
      <formula1>"Good to Go,Needs Review,Revisit Later,Did Not Understand,Memorize,Practice Later"</formula1>
    </dataValidation>
    <dataValidation type="list" allowBlank="1" sqref="E2:E14 E18:E27 E29:E34" xr:uid="{00000000-0002-0000-0500-000001000000}">
      <formula1>"Easy,Medium,Hard"</formula1>
    </dataValidation>
  </dataValidations>
  <hyperlinks>
    <hyperlink ref="B13" r:id="rId1" xr:uid="{00000000-0004-0000-0500-000000000000}"/>
    <hyperlink ref="B10" r:id="rId2" xr:uid="{00000000-0004-0000-0500-000001000000}"/>
    <hyperlink ref="B14" r:id="rId3" xr:uid="{00000000-0004-0000-0500-000002000000}"/>
    <hyperlink ref="B16" r:id="rId4" tooltip="Median of Two Sorted Arrays" display="https://leetcode.com/problems/median-of-two-sorted-arrays" xr:uid="{00000000-0004-0000-0500-000003000000}"/>
    <hyperlink ref="B17" r:id="rId5" tooltip="Nth Highest Salary" display="https://leetcode.com/problems/nth-highest-salary" xr:uid="{00000000-0004-0000-0500-000004000000}"/>
    <hyperlink ref="B18" r:id="rId6" tooltip="Different Ways to Add Parentheses" display="https://leetcode.com/problems/different-ways-to-add-parentheses" xr:uid="{00000000-0004-0000-0500-000005000000}"/>
    <hyperlink ref="B19" r:id="rId7" tooltip="Meeting Rooms" display="https://leetcode.com/problems/meeting-rooms" xr:uid="{00000000-0004-0000-0500-000006000000}"/>
    <hyperlink ref="B20" r:id="rId8" tooltip="Meeting Rooms II" display="https://leetcode.com/problems/meeting-rooms-ii" xr:uid="{00000000-0004-0000-0500-000007000000}"/>
    <hyperlink ref="B21" r:id="rId9" tooltip="Integer to English Words" display="https://leetcode.com/problems/integer-to-english-words" xr:uid="{00000000-0004-0000-0500-000008000000}"/>
    <hyperlink ref="B22" r:id="rId10" tooltip="Find the Duplicate Number" display="https://leetcode.com/problems/find-the-duplicate-number" xr:uid="{00000000-0004-0000-0500-000009000000}"/>
    <hyperlink ref="B29" r:id="rId11" tooltip="Count of Smaller Numbers After Self" display="https://leetcode.com/problems/count-of-smaller-numbers-after-self" xr:uid="{00000000-0004-0000-0500-00000B000000}"/>
    <hyperlink ref="B30" r:id="rId12" tooltip="Nested List Weight Sum" display="https://leetcode.com/problems/nested-list-weight-sum" xr:uid="{00000000-0004-0000-0500-00000C000000}"/>
    <hyperlink ref="B31" r:id="rId13" tooltip="Sort Transformed Array" display="https://leetcode.com/problems/sort-transformed-array" xr:uid="{00000000-0004-0000-0500-00000D000000}"/>
  </hyperlinks>
  <pageMargins left="0.7" right="0.7" top="0.75" bottom="0.75" header="0.3" footer="0.3"/>
  <pageSetup orientation="portrait" r:id="rId14"/>
  <legacyDrawing r:id="rId1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5:G127"/>
  <sheetViews>
    <sheetView topLeftCell="B82" workbookViewId="0">
      <selection activeCell="B93" sqref="B93"/>
    </sheetView>
  </sheetViews>
  <sheetFormatPr defaultRowHeight="15" customHeight="1"/>
  <cols>
    <col min="1" max="1" width="8.7265625" style="54"/>
    <col min="2" max="2" width="49" style="54" bestFit="1" customWidth="1"/>
    <col min="3" max="3" width="8.7265625" style="55"/>
    <col min="4" max="4" width="32.81640625" style="32" customWidth="1"/>
    <col min="5" max="5" width="7.08984375" style="54" bestFit="1" customWidth="1"/>
    <col min="6" max="6" width="12.26953125" style="54" bestFit="1" customWidth="1"/>
    <col min="7" max="7" width="50.90625" style="32" customWidth="1"/>
    <col min="8" max="16384" width="8.7265625" style="54"/>
  </cols>
  <sheetData>
    <row r="5" spans="1:7" ht="15" customHeight="1">
      <c r="B5" s="54" t="s">
        <v>95</v>
      </c>
    </row>
    <row r="6" spans="1:7" ht="15" customHeight="1">
      <c r="B6" s="54" t="s">
        <v>96</v>
      </c>
    </row>
    <row r="7" spans="1:7" ht="15" customHeight="1">
      <c r="B7" s="54" t="s">
        <v>97</v>
      </c>
    </row>
    <row r="8" spans="1:7" ht="15" customHeight="1">
      <c r="B8" s="54" t="s">
        <v>64</v>
      </c>
    </row>
    <row r="9" spans="1:7" ht="15" customHeight="1">
      <c r="A9" s="85" t="s">
        <v>0</v>
      </c>
      <c r="B9" s="57" t="s">
        <v>1233</v>
      </c>
      <c r="C9" s="57" t="s">
        <v>1234</v>
      </c>
      <c r="D9" s="85" t="s">
        <v>116</v>
      </c>
      <c r="E9" s="57" t="s">
        <v>1235</v>
      </c>
      <c r="F9" s="57" t="s">
        <v>1236</v>
      </c>
      <c r="G9" s="57" t="s">
        <v>1001</v>
      </c>
    </row>
    <row r="10" spans="1:7" ht="15" customHeight="1">
      <c r="A10" s="54">
        <v>1547</v>
      </c>
      <c r="B10" s="56" t="s">
        <v>1007</v>
      </c>
      <c r="C10" s="55" t="s">
        <v>1008</v>
      </c>
      <c r="E10" s="34"/>
      <c r="F10" s="34"/>
    </row>
    <row r="11" spans="1:7" ht="15" customHeight="1">
      <c r="A11" s="54">
        <v>403</v>
      </c>
      <c r="B11" s="58" t="s">
        <v>345</v>
      </c>
      <c r="C11" s="54" t="s">
        <v>113</v>
      </c>
      <c r="E11" s="34"/>
      <c r="F11" s="34"/>
    </row>
    <row r="12" spans="1:7" ht="15" customHeight="1">
      <c r="A12" s="54">
        <v>10</v>
      </c>
      <c r="B12" s="58" t="s">
        <v>124</v>
      </c>
      <c r="C12" s="55" t="s">
        <v>1220</v>
      </c>
      <c r="D12" s="32" t="s">
        <v>1219</v>
      </c>
      <c r="E12" s="34"/>
      <c r="F12" s="34"/>
    </row>
    <row r="13" spans="1:7" ht="15" customHeight="1">
      <c r="A13" s="54">
        <v>32</v>
      </c>
      <c r="B13" s="58" t="s">
        <v>193</v>
      </c>
      <c r="D13" s="32" t="s">
        <v>144</v>
      </c>
      <c r="E13" s="34"/>
      <c r="F13" s="34"/>
    </row>
    <row r="14" spans="1:7" ht="15" customHeight="1">
      <c r="A14" s="54">
        <v>44</v>
      </c>
      <c r="B14" s="58" t="s">
        <v>222</v>
      </c>
      <c r="D14" s="32" t="s">
        <v>223</v>
      </c>
      <c r="E14" s="34"/>
      <c r="F14" s="34"/>
    </row>
    <row r="15" spans="1:7" ht="15" customHeight="1">
      <c r="A15" s="62">
        <v>62</v>
      </c>
      <c r="B15" s="61" t="s">
        <v>446</v>
      </c>
      <c r="D15" s="114" t="s">
        <v>128</v>
      </c>
      <c r="E15" s="34"/>
      <c r="F15" s="34"/>
    </row>
    <row r="16" spans="1:7" ht="15" customHeight="1">
      <c r="A16" s="62">
        <v>63</v>
      </c>
      <c r="B16" s="61" t="s">
        <v>436</v>
      </c>
      <c r="D16" s="114" t="s">
        <v>128</v>
      </c>
      <c r="E16" s="34"/>
      <c r="F16" s="34"/>
    </row>
    <row r="17" spans="1:7" ht="15" customHeight="1">
      <c r="A17" s="62">
        <v>64</v>
      </c>
      <c r="B17" s="61" t="s">
        <v>595</v>
      </c>
      <c r="D17" s="114" t="s">
        <v>128</v>
      </c>
      <c r="E17" s="34"/>
      <c r="F17" s="34"/>
    </row>
    <row r="18" spans="1:7" ht="15" customHeight="1">
      <c r="A18" s="62">
        <v>70</v>
      </c>
      <c r="B18" s="61" t="s">
        <v>489</v>
      </c>
      <c r="D18" s="32" t="s">
        <v>173</v>
      </c>
      <c r="E18" s="34"/>
      <c r="F18" s="34"/>
    </row>
    <row r="20" spans="1:7" ht="15" customHeight="1">
      <c r="A20" s="134">
        <v>95</v>
      </c>
      <c r="B20" s="167" t="s">
        <v>631</v>
      </c>
      <c r="D20" s="105" t="s">
        <v>1572</v>
      </c>
      <c r="E20" s="34" t="s">
        <v>7</v>
      </c>
      <c r="F20" s="34" t="s">
        <v>1316</v>
      </c>
      <c r="G20" s="81" t="s">
        <v>1573</v>
      </c>
    </row>
    <row r="21" spans="1:7" ht="15" customHeight="1">
      <c r="A21" s="134">
        <v>96</v>
      </c>
      <c r="B21" s="167" t="s">
        <v>811</v>
      </c>
      <c r="D21" s="105" t="s">
        <v>1572</v>
      </c>
      <c r="E21" s="34" t="s">
        <v>7</v>
      </c>
      <c r="F21" s="34" t="s">
        <v>1214</v>
      </c>
      <c r="G21" s="81" t="s">
        <v>1571</v>
      </c>
    </row>
    <row r="22" spans="1:7" ht="15" customHeight="1">
      <c r="A22" s="60">
        <v>97</v>
      </c>
      <c r="B22" s="61" t="s">
        <v>818</v>
      </c>
      <c r="D22" s="105" t="s">
        <v>144</v>
      </c>
      <c r="E22" s="34"/>
      <c r="F22" s="34"/>
    </row>
    <row r="23" spans="1:7" ht="15" customHeight="1">
      <c r="A23" s="60">
        <v>91</v>
      </c>
      <c r="B23" s="61" t="s">
        <v>143</v>
      </c>
      <c r="D23" s="105" t="s">
        <v>173</v>
      </c>
      <c r="E23" s="34"/>
      <c r="F23" s="34"/>
    </row>
    <row r="24" spans="1:7" ht="15" customHeight="1">
      <c r="A24" s="60">
        <v>115</v>
      </c>
      <c r="B24" s="61" t="s">
        <v>794</v>
      </c>
      <c r="D24" s="105" t="s">
        <v>144</v>
      </c>
      <c r="E24" s="34"/>
      <c r="F24" s="34"/>
    </row>
    <row r="25" spans="1:7" ht="15" customHeight="1">
      <c r="A25" s="60">
        <v>120</v>
      </c>
      <c r="B25" s="61" t="s">
        <v>1035</v>
      </c>
      <c r="D25" s="105" t="s">
        <v>128</v>
      </c>
      <c r="E25" s="34"/>
      <c r="F25" s="34"/>
    </row>
    <row r="26" spans="1:7" ht="15" customHeight="1">
      <c r="A26" s="60"/>
      <c r="B26" s="61"/>
      <c r="D26" s="105"/>
      <c r="E26" s="34"/>
      <c r="F26" s="34"/>
    </row>
    <row r="27" spans="1:7" ht="15" customHeight="1">
      <c r="A27" s="60">
        <v>121</v>
      </c>
      <c r="B27" s="186" t="s">
        <v>127</v>
      </c>
      <c r="D27" s="105" t="s">
        <v>1367</v>
      </c>
      <c r="E27" s="34" t="s">
        <v>3</v>
      </c>
      <c r="F27" s="34" t="s">
        <v>1214</v>
      </c>
      <c r="G27" s="81" t="s">
        <v>1644</v>
      </c>
    </row>
    <row r="28" spans="1:7" ht="15" customHeight="1">
      <c r="A28" s="60">
        <v>122</v>
      </c>
      <c r="B28" s="186" t="s">
        <v>216</v>
      </c>
      <c r="C28" s="54"/>
      <c r="D28" s="32" t="s">
        <v>1367</v>
      </c>
      <c r="E28" s="34" t="s">
        <v>3</v>
      </c>
      <c r="F28" s="34" t="s">
        <v>1316</v>
      </c>
      <c r="G28" s="81" t="s">
        <v>1628</v>
      </c>
    </row>
    <row r="29" spans="1:7" ht="15" customHeight="1">
      <c r="A29" s="25">
        <v>714</v>
      </c>
      <c r="B29" s="187" t="s">
        <v>1088</v>
      </c>
      <c r="C29" s="27"/>
      <c r="D29" s="105" t="s">
        <v>1367</v>
      </c>
      <c r="E29" s="34" t="s">
        <v>7</v>
      </c>
      <c r="F29" s="34" t="s">
        <v>1316</v>
      </c>
      <c r="G29" s="81" t="s">
        <v>1629</v>
      </c>
    </row>
    <row r="30" spans="1:7" ht="15" customHeight="1">
      <c r="A30" s="54">
        <v>309</v>
      </c>
      <c r="B30" s="188" t="s">
        <v>238</v>
      </c>
      <c r="C30" s="54"/>
      <c r="D30" s="32" t="s">
        <v>1367</v>
      </c>
      <c r="E30" s="34" t="s">
        <v>7</v>
      </c>
      <c r="F30" s="34" t="s">
        <v>1316</v>
      </c>
      <c r="G30" s="81" t="s">
        <v>1630</v>
      </c>
    </row>
    <row r="31" spans="1:7" ht="15" customHeight="1">
      <c r="A31" s="60">
        <v>123</v>
      </c>
      <c r="B31" s="186" t="s">
        <v>1024</v>
      </c>
      <c r="D31" s="105" t="s">
        <v>1367</v>
      </c>
      <c r="E31" s="34" t="s">
        <v>5</v>
      </c>
      <c r="F31" s="34" t="s">
        <v>1316</v>
      </c>
      <c r="G31" s="81" t="s">
        <v>1631</v>
      </c>
    </row>
    <row r="32" spans="1:7" ht="15" customHeight="1">
      <c r="A32" s="60">
        <v>188</v>
      </c>
      <c r="B32" s="186" t="s">
        <v>458</v>
      </c>
      <c r="D32" s="32" t="s">
        <v>1367</v>
      </c>
      <c r="E32" s="34" t="s">
        <v>5</v>
      </c>
      <c r="F32" s="34" t="s">
        <v>1316</v>
      </c>
      <c r="G32" s="81" t="s">
        <v>1632</v>
      </c>
    </row>
    <row r="33" spans="1:6" ht="15" customHeight="1">
      <c r="C33" s="54"/>
      <c r="D33" s="54"/>
      <c r="E33" s="34"/>
      <c r="F33" s="34"/>
    </row>
    <row r="34" spans="1:6" ht="15" customHeight="1">
      <c r="B34" s="64"/>
      <c r="C34" s="54"/>
      <c r="E34" s="34"/>
      <c r="F34" s="34"/>
    </row>
    <row r="35" spans="1:6" ht="15" customHeight="1">
      <c r="E35" s="34"/>
      <c r="F35" s="34"/>
    </row>
    <row r="36" spans="1:6" ht="15" customHeight="1">
      <c r="A36" s="60">
        <v>139</v>
      </c>
      <c r="B36" s="61" t="s">
        <v>172</v>
      </c>
      <c r="D36" s="32" t="s">
        <v>173</v>
      </c>
      <c r="E36" s="34"/>
      <c r="F36" s="34"/>
    </row>
    <row r="37" spans="1:6" ht="15" customHeight="1">
      <c r="A37" s="60">
        <v>140</v>
      </c>
      <c r="B37" s="61" t="s">
        <v>361</v>
      </c>
      <c r="D37" s="105" t="s">
        <v>325</v>
      </c>
      <c r="E37" s="34"/>
      <c r="F37" s="34"/>
    </row>
    <row r="38" spans="1:6" ht="15" customHeight="1">
      <c r="A38" s="62">
        <v>152</v>
      </c>
      <c r="B38" s="61" t="s">
        <v>445</v>
      </c>
      <c r="D38" s="114" t="s">
        <v>128</v>
      </c>
      <c r="E38" s="34"/>
      <c r="F38" s="34"/>
    </row>
    <row r="39" spans="1:6" ht="15" customHeight="1">
      <c r="E39" s="34"/>
      <c r="F39" s="34"/>
    </row>
    <row r="40" spans="1:6" ht="15" customHeight="1">
      <c r="C40" s="54"/>
      <c r="D40" s="54"/>
      <c r="E40" s="34"/>
      <c r="F40" s="34"/>
    </row>
    <row r="41" spans="1:6" ht="15" customHeight="1">
      <c r="A41" s="62">
        <v>190</v>
      </c>
      <c r="B41" s="61" t="s">
        <v>749</v>
      </c>
      <c r="D41" s="32" t="s">
        <v>173</v>
      </c>
      <c r="E41" s="34"/>
      <c r="F41" s="34"/>
    </row>
    <row r="42" spans="1:6" ht="15" customHeight="1">
      <c r="A42" s="60">
        <v>198</v>
      </c>
      <c r="B42" s="61" t="s">
        <v>729</v>
      </c>
      <c r="D42" s="32" t="s">
        <v>173</v>
      </c>
      <c r="E42" s="34"/>
      <c r="F42" s="34"/>
    </row>
    <row r="43" spans="1:6" ht="15" customHeight="1">
      <c r="A43" s="60">
        <v>213</v>
      </c>
      <c r="B43" s="61" t="s">
        <v>1106</v>
      </c>
      <c r="D43" s="32" t="s">
        <v>173</v>
      </c>
      <c r="E43" s="34"/>
      <c r="F43" s="34"/>
    </row>
    <row r="44" spans="1:6" ht="15" customHeight="1">
      <c r="A44" s="62">
        <v>219</v>
      </c>
      <c r="B44" s="61" t="s">
        <v>491</v>
      </c>
      <c r="D44" s="32" t="s">
        <v>173</v>
      </c>
      <c r="E44" s="34"/>
      <c r="F44" s="34"/>
    </row>
    <row r="45" spans="1:6" ht="15" customHeight="1">
      <c r="A45" s="62">
        <v>256</v>
      </c>
      <c r="B45" s="61" t="s">
        <v>828</v>
      </c>
      <c r="D45" s="114" t="s">
        <v>132</v>
      </c>
      <c r="E45" s="34"/>
      <c r="F45" s="34"/>
    </row>
    <row r="46" spans="1:6" ht="15" customHeight="1">
      <c r="A46" s="62">
        <v>274</v>
      </c>
      <c r="B46" s="61" t="s">
        <v>765</v>
      </c>
      <c r="D46" s="32" t="s">
        <v>173</v>
      </c>
      <c r="E46" s="34"/>
      <c r="F46" s="34"/>
    </row>
    <row r="47" spans="1:6" ht="15" customHeight="1">
      <c r="A47" s="62">
        <v>276</v>
      </c>
      <c r="B47" s="61" t="s">
        <v>803</v>
      </c>
      <c r="E47" s="34"/>
      <c r="F47" s="34"/>
    </row>
    <row r="48" spans="1:6" ht="15" customHeight="1">
      <c r="A48" s="62">
        <v>300</v>
      </c>
      <c r="B48" s="61" t="s">
        <v>343</v>
      </c>
      <c r="D48" s="32" t="s">
        <v>134</v>
      </c>
      <c r="E48" s="34"/>
      <c r="F48" s="34"/>
    </row>
    <row r="49" spans="1:7" ht="15" customHeight="1">
      <c r="A49" s="62">
        <v>298</v>
      </c>
      <c r="B49" s="61" t="s">
        <v>779</v>
      </c>
      <c r="D49" s="32" t="s">
        <v>173</v>
      </c>
      <c r="E49" s="34"/>
      <c r="F49" s="34"/>
    </row>
    <row r="50" spans="1:7" ht="15" customHeight="1">
      <c r="A50" s="62">
        <v>299</v>
      </c>
      <c r="B50" s="61" t="s">
        <v>700</v>
      </c>
      <c r="D50" s="32" t="s">
        <v>173</v>
      </c>
      <c r="E50" s="34"/>
      <c r="F50" s="34"/>
      <c r="G50" s="81"/>
    </row>
    <row r="51" spans="1:7" ht="15" customHeight="1">
      <c r="A51" s="60">
        <v>84</v>
      </c>
      <c r="B51" s="61" t="s">
        <v>701</v>
      </c>
      <c r="C51" s="54"/>
      <c r="D51" s="32" t="s">
        <v>1248</v>
      </c>
      <c r="E51" s="34" t="s">
        <v>5</v>
      </c>
      <c r="F51" s="34" t="s">
        <v>1005</v>
      </c>
      <c r="G51" s="81" t="s">
        <v>1249</v>
      </c>
    </row>
    <row r="52" spans="1:7" ht="15" customHeight="1">
      <c r="A52" s="54">
        <v>85</v>
      </c>
      <c r="B52" s="64" t="s">
        <v>4</v>
      </c>
      <c r="C52" s="54"/>
      <c r="D52" s="32" t="s">
        <v>173</v>
      </c>
      <c r="E52" s="34" t="s">
        <v>5</v>
      </c>
      <c r="F52" s="34" t="s">
        <v>1005</v>
      </c>
      <c r="G52" s="81" t="s">
        <v>1247</v>
      </c>
    </row>
    <row r="53" spans="1:7" ht="15" customHeight="1">
      <c r="A53" s="54">
        <v>303</v>
      </c>
      <c r="B53" s="58" t="s">
        <v>463</v>
      </c>
      <c r="C53" s="54"/>
      <c r="D53" s="32" t="s">
        <v>173</v>
      </c>
      <c r="E53" s="34"/>
      <c r="F53" s="34"/>
    </row>
    <row r="54" spans="1:7" ht="15" customHeight="1">
      <c r="A54" s="54">
        <v>304</v>
      </c>
      <c r="B54" s="58" t="s">
        <v>280</v>
      </c>
      <c r="C54" s="54"/>
      <c r="D54" s="32" t="s">
        <v>173</v>
      </c>
      <c r="E54" s="34" t="s">
        <v>7</v>
      </c>
      <c r="F54" s="34" t="s">
        <v>1291</v>
      </c>
      <c r="G54" s="81" t="s">
        <v>1486</v>
      </c>
    </row>
    <row r="55" spans="1:7" ht="15" customHeight="1">
      <c r="C55" s="54"/>
      <c r="D55" s="54"/>
      <c r="E55" s="34"/>
      <c r="F55" s="34"/>
    </row>
    <row r="56" spans="1:7" ht="15" customHeight="1">
      <c r="A56" s="62">
        <v>314</v>
      </c>
      <c r="B56" s="61" t="s">
        <v>129</v>
      </c>
      <c r="C56" s="54"/>
      <c r="D56" s="32" t="s">
        <v>173</v>
      </c>
      <c r="E56" s="34"/>
      <c r="F56" s="34"/>
    </row>
    <row r="58" spans="1:7" ht="15" customHeight="1">
      <c r="A58" s="60">
        <v>322</v>
      </c>
      <c r="B58" s="61" t="s">
        <v>318</v>
      </c>
      <c r="C58" s="54"/>
      <c r="D58" s="32" t="s">
        <v>173</v>
      </c>
      <c r="E58" s="34"/>
      <c r="F58" s="34"/>
    </row>
    <row r="59" spans="1:7" ht="15" customHeight="1">
      <c r="A59" s="60">
        <v>337</v>
      </c>
      <c r="B59" s="26" t="s">
        <v>751</v>
      </c>
      <c r="D59" s="105" t="s">
        <v>752</v>
      </c>
      <c r="E59" s="34"/>
      <c r="F59" s="34"/>
    </row>
    <row r="60" spans="1:7" ht="15" customHeight="1">
      <c r="A60" s="60">
        <v>338</v>
      </c>
      <c r="B60" s="26" t="s">
        <v>571</v>
      </c>
      <c r="D60" s="105" t="s">
        <v>572</v>
      </c>
      <c r="E60" s="34"/>
      <c r="F60" s="34"/>
    </row>
    <row r="61" spans="1:7" ht="15" customHeight="1">
      <c r="A61" s="62">
        <v>343</v>
      </c>
      <c r="B61" s="26" t="s">
        <v>719</v>
      </c>
      <c r="D61" s="105"/>
      <c r="E61" s="34"/>
      <c r="F61" s="34"/>
    </row>
    <row r="62" spans="1:7" ht="15" customHeight="1">
      <c r="A62" s="110">
        <v>351</v>
      </c>
      <c r="B62" s="26" t="s">
        <v>763</v>
      </c>
      <c r="D62" s="105" t="s">
        <v>1258</v>
      </c>
      <c r="E62" s="34"/>
      <c r="F62" s="34"/>
    </row>
    <row r="63" spans="1:7" ht="15" customHeight="1">
      <c r="A63" s="110">
        <v>354</v>
      </c>
      <c r="B63" s="26" t="s">
        <v>827</v>
      </c>
      <c r="D63" s="105" t="s">
        <v>344</v>
      </c>
      <c r="E63" s="34"/>
      <c r="F63" s="34"/>
    </row>
    <row r="64" spans="1:7" ht="15" customHeight="1">
      <c r="A64" s="60">
        <v>361</v>
      </c>
      <c r="B64" s="26" t="s">
        <v>1085</v>
      </c>
      <c r="D64" s="105" t="s">
        <v>173</v>
      </c>
      <c r="E64" s="34"/>
      <c r="F64" s="34"/>
    </row>
    <row r="65" spans="1:7" ht="15" customHeight="1">
      <c r="A65" s="60">
        <v>363</v>
      </c>
      <c r="B65" s="26" t="s">
        <v>806</v>
      </c>
      <c r="D65" s="105" t="s">
        <v>1381</v>
      </c>
      <c r="E65" s="34"/>
      <c r="F65" s="34"/>
    </row>
    <row r="66" spans="1:7" ht="15" customHeight="1">
      <c r="A66" s="60">
        <v>368</v>
      </c>
      <c r="B66" s="26">
        <v>1</v>
      </c>
      <c r="D66" s="105" t="s">
        <v>375</v>
      </c>
      <c r="E66" s="34"/>
      <c r="F66" s="34"/>
    </row>
    <row r="67" spans="1:7" ht="15" customHeight="1">
      <c r="A67" s="60">
        <v>375</v>
      </c>
      <c r="B67" s="26" t="s">
        <v>756</v>
      </c>
      <c r="D67" s="105" t="s">
        <v>1382</v>
      </c>
      <c r="E67" s="34"/>
      <c r="F67" s="34"/>
    </row>
    <row r="68" spans="1:7" ht="15" customHeight="1">
      <c r="A68" s="60">
        <v>403</v>
      </c>
      <c r="B68" s="26" t="s">
        <v>345</v>
      </c>
      <c r="D68" s="105" t="s">
        <v>173</v>
      </c>
      <c r="E68" s="34"/>
      <c r="F68" s="34"/>
    </row>
    <row r="69" spans="1:7" ht="15" customHeight="1">
      <c r="A69" s="80">
        <v>410</v>
      </c>
      <c r="B69" s="82" t="s">
        <v>485</v>
      </c>
      <c r="C69" s="79"/>
      <c r="D69" s="144" t="s">
        <v>1534</v>
      </c>
      <c r="E69" s="34" t="s">
        <v>5</v>
      </c>
      <c r="F69" s="34" t="s">
        <v>1316</v>
      </c>
      <c r="G69" s="81" t="s">
        <v>1536</v>
      </c>
    </row>
    <row r="70" spans="1:7" ht="15" customHeight="1">
      <c r="A70" s="60"/>
      <c r="B70" s="26"/>
      <c r="D70" s="105"/>
      <c r="E70" s="34"/>
      <c r="F70" s="34"/>
    </row>
    <row r="71" spans="1:7" ht="15" customHeight="1">
      <c r="A71" s="60">
        <v>416</v>
      </c>
      <c r="B71" s="26" t="s">
        <v>433</v>
      </c>
      <c r="D71" s="105" t="s">
        <v>173</v>
      </c>
      <c r="E71" s="34"/>
      <c r="F71" s="34"/>
    </row>
    <row r="72" spans="1:7" ht="15" customHeight="1">
      <c r="A72" s="60">
        <v>446</v>
      </c>
      <c r="B72" s="26" t="s">
        <v>961</v>
      </c>
      <c r="D72" s="105" t="s">
        <v>173</v>
      </c>
      <c r="E72" s="34"/>
      <c r="F72" s="34"/>
    </row>
    <row r="73" spans="1:7" ht="15" customHeight="1">
      <c r="A73" s="60"/>
      <c r="B73" s="26"/>
      <c r="D73" s="105"/>
      <c r="E73" s="34"/>
      <c r="F73" s="34"/>
    </row>
    <row r="74" spans="1:7" ht="15" customHeight="1">
      <c r="A74" s="170" t="s">
        <v>1607</v>
      </c>
      <c r="B74" s="170"/>
      <c r="D74" s="105"/>
      <c r="E74" s="34"/>
      <c r="F74" s="34"/>
    </row>
    <row r="75" spans="1:7" ht="15" customHeight="1">
      <c r="A75" s="60"/>
      <c r="B75" s="26"/>
      <c r="D75" s="105"/>
      <c r="E75" s="34"/>
      <c r="F75" s="34"/>
    </row>
    <row r="76" spans="1:7" ht="15" customHeight="1">
      <c r="A76" s="60"/>
      <c r="B76" s="26"/>
      <c r="D76" s="105"/>
      <c r="E76" s="34"/>
      <c r="F76" s="34"/>
    </row>
    <row r="77" spans="1:7" ht="15" customHeight="1">
      <c r="A77" s="60"/>
      <c r="B77" s="26"/>
      <c r="D77" s="105"/>
      <c r="E77" s="34"/>
      <c r="F77" s="34"/>
    </row>
    <row r="78" spans="1:7" ht="15" customHeight="1">
      <c r="A78" s="60"/>
      <c r="B78" s="26"/>
      <c r="D78" s="105"/>
      <c r="E78" s="34"/>
      <c r="F78" s="34"/>
    </row>
    <row r="79" spans="1:7" ht="15" customHeight="1">
      <c r="A79" s="170" t="s">
        <v>1606</v>
      </c>
      <c r="B79" s="171"/>
      <c r="D79" s="105"/>
      <c r="E79" s="34"/>
      <c r="F79" s="34"/>
    </row>
    <row r="80" spans="1:7" ht="15" customHeight="1">
      <c r="A80" s="198" t="s">
        <v>1584</v>
      </c>
      <c r="B80" s="154"/>
      <c r="C80" s="155"/>
      <c r="D80" s="156" t="s">
        <v>1594</v>
      </c>
      <c r="E80" s="157"/>
      <c r="F80" s="34"/>
    </row>
    <row r="81" spans="1:7" ht="15" customHeight="1">
      <c r="A81" s="25">
        <v>1143</v>
      </c>
      <c r="B81" s="153" t="s">
        <v>612</v>
      </c>
      <c r="C81" s="55" t="s">
        <v>1554</v>
      </c>
      <c r="D81" s="22" t="s">
        <v>1534</v>
      </c>
      <c r="E81" s="34" t="s">
        <v>7</v>
      </c>
      <c r="F81" s="34" t="s">
        <v>1291</v>
      </c>
      <c r="G81" s="81" t="s">
        <v>1636</v>
      </c>
    </row>
    <row r="82" spans="1:7" ht="15" customHeight="1" thickBot="1">
      <c r="A82" s="25"/>
      <c r="B82" s="160" t="s">
        <v>1587</v>
      </c>
      <c r="D82" s="32" t="s">
        <v>1534</v>
      </c>
      <c r="E82" s="34" t="s">
        <v>7</v>
      </c>
      <c r="F82" s="34" t="s">
        <v>1316</v>
      </c>
      <c r="G82" s="81" t="s">
        <v>1588</v>
      </c>
    </row>
    <row r="83" spans="1:7" ht="15" customHeight="1">
      <c r="A83" s="158">
        <v>647</v>
      </c>
      <c r="B83" s="161" t="s">
        <v>288</v>
      </c>
      <c r="C83" s="159" t="s">
        <v>1554</v>
      </c>
      <c r="D83" s="32" t="s">
        <v>1534</v>
      </c>
      <c r="E83" s="34" t="s">
        <v>7</v>
      </c>
      <c r="F83" s="34" t="s">
        <v>1316</v>
      </c>
      <c r="G83" s="81" t="s">
        <v>1585</v>
      </c>
    </row>
    <row r="84" spans="1:7" ht="15" customHeight="1" thickBot="1">
      <c r="A84" s="176">
        <v>5</v>
      </c>
      <c r="B84" s="162" t="s">
        <v>204</v>
      </c>
      <c r="C84" s="55" t="s">
        <v>1554</v>
      </c>
      <c r="D84" s="105" t="s">
        <v>1534</v>
      </c>
      <c r="E84" s="34" t="s">
        <v>7</v>
      </c>
      <c r="F84" s="34" t="s">
        <v>1316</v>
      </c>
      <c r="G84" s="81" t="s">
        <v>1586</v>
      </c>
    </row>
    <row r="85" spans="1:7" ht="15" customHeight="1">
      <c r="A85">
        <v>516</v>
      </c>
      <c r="B85" s="163" t="s">
        <v>472</v>
      </c>
      <c r="C85" s="22" t="s">
        <v>1554</v>
      </c>
      <c r="D85" s="54" t="s">
        <v>1534</v>
      </c>
      <c r="E85" s="34" t="s">
        <v>7</v>
      </c>
      <c r="F85" s="34" t="s">
        <v>1316</v>
      </c>
      <c r="G85" s="81" t="s">
        <v>1589</v>
      </c>
    </row>
    <row r="86" spans="1:7" ht="15" customHeight="1">
      <c r="A86" s="54">
        <v>730</v>
      </c>
      <c r="B86" s="175" t="s">
        <v>1591</v>
      </c>
      <c r="C86" s="55" t="s">
        <v>1554</v>
      </c>
      <c r="D86" s="32" t="s">
        <v>1534</v>
      </c>
      <c r="E86" s="34" t="s">
        <v>5</v>
      </c>
      <c r="F86" s="34" t="s">
        <v>1316</v>
      </c>
      <c r="G86" s="81" t="s">
        <v>1590</v>
      </c>
    </row>
    <row r="87" spans="1:7" ht="15" customHeight="1">
      <c r="A87" s="25">
        <v>1092</v>
      </c>
      <c r="B87" s="153" t="s">
        <v>1598</v>
      </c>
      <c r="C87" s="22" t="s">
        <v>1554</v>
      </c>
      <c r="D87" s="32" t="s">
        <v>1534</v>
      </c>
      <c r="E87" s="34" t="s">
        <v>7</v>
      </c>
      <c r="F87" s="34" t="s">
        <v>1316</v>
      </c>
      <c r="G87" s="81" t="s">
        <v>1595</v>
      </c>
    </row>
    <row r="88" spans="1:7" ht="15" customHeight="1">
      <c r="A88" s="25"/>
      <c r="B88" s="166" t="s">
        <v>1596</v>
      </c>
      <c r="C88" s="55" t="s">
        <v>66</v>
      </c>
      <c r="D88" s="32" t="s">
        <v>1534</v>
      </c>
      <c r="E88" s="34" t="s">
        <v>7</v>
      </c>
      <c r="F88" s="34" t="s">
        <v>1316</v>
      </c>
      <c r="G88" s="81" t="s">
        <v>1597</v>
      </c>
    </row>
    <row r="89" spans="1:7" ht="15" customHeight="1">
      <c r="A89" s="25"/>
      <c r="B89" s="166" t="s">
        <v>1601</v>
      </c>
      <c r="C89" s="55" t="s">
        <v>66</v>
      </c>
      <c r="D89" s="32" t="s">
        <v>1534</v>
      </c>
      <c r="E89" s="34" t="s">
        <v>7</v>
      </c>
      <c r="F89" s="34" t="s">
        <v>1316</v>
      </c>
      <c r="G89" s="81" t="s">
        <v>1603</v>
      </c>
    </row>
    <row r="90" spans="1:7" ht="15" customHeight="1">
      <c r="A90" s="25"/>
      <c r="B90" s="153" t="s">
        <v>1599</v>
      </c>
      <c r="C90" s="55" t="s">
        <v>66</v>
      </c>
      <c r="D90" s="32" t="s">
        <v>1534</v>
      </c>
      <c r="E90" s="34" t="s">
        <v>7</v>
      </c>
      <c r="F90" s="34" t="s">
        <v>1316</v>
      </c>
      <c r="G90" s="81" t="s">
        <v>1602</v>
      </c>
    </row>
    <row r="91" spans="1:7" ht="15" customHeight="1">
      <c r="A91" s="60"/>
      <c r="B91" s="153" t="s">
        <v>1600</v>
      </c>
      <c r="E91" s="34"/>
      <c r="F91" s="34"/>
      <c r="G91" s="81" t="s">
        <v>1604</v>
      </c>
    </row>
    <row r="92" spans="1:7" ht="15" customHeight="1">
      <c r="A92" s="93">
        <v>1216</v>
      </c>
      <c r="B92" s="176" t="s">
        <v>584</v>
      </c>
      <c r="C92" s="22" t="s">
        <v>1554</v>
      </c>
      <c r="D92" s="32" t="s">
        <v>1353</v>
      </c>
      <c r="E92" s="34" t="s">
        <v>5</v>
      </c>
      <c r="F92" s="34" t="s">
        <v>1316</v>
      </c>
      <c r="G92" s="81" t="s">
        <v>1616</v>
      </c>
    </row>
    <row r="93" spans="1:7" ht="15" customHeight="1">
      <c r="A93" s="54">
        <v>72</v>
      </c>
      <c r="B93" s="58" t="s">
        <v>392</v>
      </c>
      <c r="D93" s="32" t="s">
        <v>1534</v>
      </c>
      <c r="E93" s="34"/>
      <c r="F93" s="34"/>
      <c r="G93" s="54"/>
    </row>
    <row r="94" spans="1:7" ht="15" customHeight="1">
      <c r="A94" s="80">
        <v>161</v>
      </c>
      <c r="B94" s="61" t="s">
        <v>379</v>
      </c>
      <c r="C94" s="54"/>
      <c r="D94" s="32" t="s">
        <v>1367</v>
      </c>
      <c r="E94" s="34" t="s">
        <v>7</v>
      </c>
      <c r="F94" s="34" t="s">
        <v>1214</v>
      </c>
      <c r="G94" s="81" t="s">
        <v>1368</v>
      </c>
    </row>
    <row r="95" spans="1:7" ht="15" customHeight="1">
      <c r="A95" s="60">
        <v>131</v>
      </c>
      <c r="B95" s="61" t="s">
        <v>592</v>
      </c>
      <c r="D95" s="105" t="s">
        <v>1534</v>
      </c>
      <c r="E95" s="34"/>
      <c r="F95" s="34"/>
    </row>
    <row r="96" spans="1:7" ht="15" customHeight="1">
      <c r="A96" s="60">
        <v>132</v>
      </c>
      <c r="B96" s="61" t="s">
        <v>699</v>
      </c>
      <c r="D96" s="32" t="s">
        <v>1534</v>
      </c>
      <c r="E96" s="34"/>
      <c r="F96" s="34"/>
    </row>
    <row r="97" spans="1:7" ht="15" customHeight="1" thickBot="1">
      <c r="A97" s="30">
        <v>214</v>
      </c>
      <c r="B97" s="185" t="s">
        <v>476</v>
      </c>
      <c r="C97" s="54"/>
      <c r="D97" s="32" t="s">
        <v>1237</v>
      </c>
      <c r="E97" s="34" t="s">
        <v>5</v>
      </c>
      <c r="F97" s="34" t="s">
        <v>1316</v>
      </c>
      <c r="G97" s="81" t="s">
        <v>1627</v>
      </c>
    </row>
    <row r="98" spans="1:7" s="184" customFormat="1" ht="15" customHeight="1">
      <c r="A98" s="60">
        <v>1745</v>
      </c>
      <c r="B98" s="26" t="s">
        <v>1440</v>
      </c>
      <c r="C98" s="55"/>
      <c r="D98" s="32" t="s">
        <v>1441</v>
      </c>
      <c r="E98" s="34" t="s">
        <v>5</v>
      </c>
      <c r="F98" s="34" t="s">
        <v>1216</v>
      </c>
      <c r="G98" s="81" t="s">
        <v>1442</v>
      </c>
    </row>
    <row r="99" spans="1:7" s="184" customFormat="1" ht="15" customHeight="1">
      <c r="A99" s="60"/>
      <c r="B99" s="26"/>
      <c r="C99" s="55"/>
      <c r="D99" s="32"/>
      <c r="E99" s="34"/>
      <c r="F99" s="34"/>
      <c r="G99" s="81"/>
    </row>
    <row r="100" spans="1:7" s="184" customFormat="1" ht="15" customHeight="1">
      <c r="A100" s="60"/>
      <c r="B100" s="26"/>
      <c r="C100" s="55"/>
      <c r="D100" s="32"/>
      <c r="E100" s="34"/>
      <c r="F100" s="34"/>
      <c r="G100" s="81"/>
    </row>
    <row r="101" spans="1:7" s="184" customFormat="1" ht="15" customHeight="1">
      <c r="A101" s="60"/>
      <c r="B101" s="26"/>
      <c r="C101" s="55"/>
      <c r="D101" s="32"/>
      <c r="E101" s="34"/>
      <c r="F101" s="34"/>
      <c r="G101" s="81"/>
    </row>
    <row r="102" spans="1:7" s="184" customFormat="1" ht="15" customHeight="1">
      <c r="A102" s="30"/>
      <c r="B102" s="30"/>
      <c r="C102" s="30"/>
      <c r="D102" s="30"/>
      <c r="E102" s="30"/>
      <c r="F102" s="30"/>
      <c r="G102" s="30"/>
    </row>
    <row r="103" spans="1:7" ht="15" customHeight="1">
      <c r="A103" s="60">
        <v>823</v>
      </c>
      <c r="B103" s="142" t="s">
        <v>1608</v>
      </c>
      <c r="D103" s="32" t="s">
        <v>1534</v>
      </c>
      <c r="E103" s="34" t="s">
        <v>7</v>
      </c>
      <c r="F103" s="34" t="s">
        <v>1316</v>
      </c>
      <c r="G103" s="81" t="s">
        <v>1609</v>
      </c>
    </row>
    <row r="104" spans="1:7" ht="15" customHeight="1">
      <c r="A104" s="60"/>
      <c r="B104" s="61"/>
      <c r="E104" s="34"/>
      <c r="F104" s="34"/>
    </row>
    <row r="105" spans="1:7" ht="15" customHeight="1">
      <c r="A105" s="80">
        <v>1335</v>
      </c>
      <c r="B105" s="82" t="s">
        <v>1174</v>
      </c>
      <c r="C105" s="145" t="s">
        <v>1209</v>
      </c>
      <c r="D105" s="116" t="s">
        <v>1534</v>
      </c>
      <c r="E105" s="34" t="s">
        <v>5</v>
      </c>
      <c r="F105" s="34" t="s">
        <v>1316</v>
      </c>
      <c r="G105" s="81" t="s">
        <v>1535</v>
      </c>
    </row>
    <row r="106" spans="1:7" ht="15" customHeight="1">
      <c r="A106" s="60"/>
      <c r="B106" s="26"/>
      <c r="E106" s="34"/>
      <c r="F106" s="34"/>
    </row>
    <row r="107" spans="1:7" ht="15" customHeight="1">
      <c r="A107" s="60"/>
      <c r="B107" s="26"/>
      <c r="E107" s="34"/>
      <c r="F107" s="34"/>
    </row>
    <row r="108" spans="1:7" ht="15" customHeight="1">
      <c r="A108" s="60"/>
      <c r="B108" s="26"/>
      <c r="E108" s="34"/>
      <c r="F108" s="34"/>
    </row>
    <row r="110" spans="1:7" ht="15" customHeight="1">
      <c r="A110" s="60"/>
      <c r="B110" s="26"/>
      <c r="E110" s="34"/>
      <c r="F110" s="34"/>
    </row>
    <row r="111" spans="1:7" ht="15" customHeight="1">
      <c r="B111" s="26"/>
      <c r="E111" s="34"/>
      <c r="F111" s="34"/>
    </row>
    <row r="112" spans="1:7" ht="15" customHeight="1">
      <c r="B112" s="26"/>
      <c r="E112" s="34"/>
      <c r="F112" s="34"/>
    </row>
    <row r="113" spans="2:6" ht="15" customHeight="1">
      <c r="B113" s="26"/>
      <c r="E113" s="34"/>
      <c r="F113" s="34"/>
    </row>
    <row r="114" spans="2:6" ht="15" customHeight="1">
      <c r="B114" s="26"/>
      <c r="E114" s="34"/>
      <c r="F114" s="34"/>
    </row>
    <row r="115" spans="2:6" ht="15" customHeight="1">
      <c r="B115" s="26"/>
      <c r="E115" s="34"/>
      <c r="F115" s="34"/>
    </row>
    <row r="116" spans="2:6" ht="15" customHeight="1">
      <c r="B116" s="26"/>
      <c r="E116" s="34"/>
      <c r="F116" s="34"/>
    </row>
    <row r="117" spans="2:6" ht="15" customHeight="1">
      <c r="B117" s="26"/>
      <c r="E117" s="34"/>
      <c r="F117" s="34"/>
    </row>
    <row r="118" spans="2:6" ht="15" customHeight="1">
      <c r="B118" s="26"/>
      <c r="E118" s="34"/>
      <c r="F118" s="34"/>
    </row>
    <row r="119" spans="2:6" ht="15" customHeight="1">
      <c r="B119" s="26"/>
      <c r="E119" s="34"/>
      <c r="F119" s="34"/>
    </row>
    <row r="120" spans="2:6" ht="15" customHeight="1">
      <c r="B120" s="26"/>
      <c r="E120" s="34"/>
      <c r="F120" s="34"/>
    </row>
    <row r="121" spans="2:6" ht="15" customHeight="1">
      <c r="B121" s="26"/>
      <c r="E121" s="34"/>
      <c r="F121" s="34"/>
    </row>
    <row r="122" spans="2:6" ht="15" customHeight="1">
      <c r="B122" s="26"/>
      <c r="E122" s="34"/>
      <c r="F122" s="34"/>
    </row>
    <row r="123" spans="2:6" ht="15" customHeight="1">
      <c r="B123" s="26"/>
      <c r="E123" s="34"/>
      <c r="F123" s="34"/>
    </row>
    <row r="124" spans="2:6" ht="15" customHeight="1">
      <c r="B124" s="26"/>
    </row>
    <row r="125" spans="2:6" ht="15" customHeight="1">
      <c r="B125" s="26"/>
    </row>
    <row r="126" spans="2:6" ht="15" customHeight="1">
      <c r="B126" s="26"/>
    </row>
    <row r="127" spans="2:6" ht="15" customHeight="1">
      <c r="B127" s="26"/>
    </row>
  </sheetData>
  <conditionalFormatting sqref="E58:E68 E70:E84 E86:E91 E93:E96 E103:E108 E110:E123 E98:E101 E10:E18 E20:E56">
    <cfRule type="containsText" dxfId="79" priority="46" operator="containsText" text="Hard">
      <formula>NOT(ISERROR(SEARCH(("Hard"),(E10))))</formula>
    </cfRule>
  </conditionalFormatting>
  <conditionalFormatting sqref="E58:E68 E70:E84 E86:E91 E93:E96 E103:E108 E110:E123 E98:E101 E10:E18 E20:E56">
    <cfRule type="containsText" dxfId="78" priority="47" operator="containsText" text="Medium">
      <formula>NOT(ISERROR(SEARCH(("Medium"),(E10))))</formula>
    </cfRule>
  </conditionalFormatting>
  <conditionalFormatting sqref="E58:E68 E70:E84 E86:E91 E93:E96 E103:E108 E110:E123 E98:E101 E10:E18 E20:E56">
    <cfRule type="containsText" dxfId="77" priority="48" operator="containsText" text="Easy">
      <formula>NOT(ISERROR(SEARCH(("Easy"),(E10))))</formula>
    </cfRule>
  </conditionalFormatting>
  <conditionalFormatting sqref="F58:F68 F70:F84 F86:F91 F93:F96 F103:F108 F110:F123 F98:F101 F10:F18 F20:F56">
    <cfRule type="notContainsBlanks" dxfId="76" priority="41">
      <formula>LEN(TRIM(F10))&gt;0</formula>
    </cfRule>
  </conditionalFormatting>
  <conditionalFormatting sqref="F58:F68 F70:F84 F86:F91 F93:F96 F103:F108 F110:F123 F98:F101 F10:F18 F20:F56">
    <cfRule type="containsText" dxfId="75" priority="42" operator="containsText" text="Revisit Later">
      <formula>NOT(ISERROR(SEARCH(("Revisit Later"),(F10))))</formula>
    </cfRule>
  </conditionalFormatting>
  <conditionalFormatting sqref="F58:F68 F70:F84 F86:F91 F93:F96 F103:F108 F110:F123 F98:F101 F10:F18 F20:F56">
    <cfRule type="containsText" dxfId="74" priority="43" operator="containsText" text="Practice Later">
      <formula>NOT(ISERROR(SEARCH(("Practice Later"),(F10))))</formula>
    </cfRule>
  </conditionalFormatting>
  <conditionalFormatting sqref="F58:F68 F70:F84 F86:F91 F93:F96 F103:F108 F110:F123 F98:F101 F10:F18 F20:F56">
    <cfRule type="containsText" dxfId="73" priority="44" operator="containsText" text="Good To Go">
      <formula>NOT(ISERROR(SEARCH(("Good To Go"),(F10))))</formula>
    </cfRule>
  </conditionalFormatting>
  <conditionalFormatting sqref="F58:F68 F70:F84 F86:F91 F93:F96 F103:F108 F110:F123 F98:F101 F10:F18 F20:F56">
    <cfRule type="containsText" dxfId="72" priority="45" operator="containsText" text="Needs Review">
      <formula>NOT(ISERROR(SEARCH(("Needs Review"),(F10))))</formula>
    </cfRule>
  </conditionalFormatting>
  <conditionalFormatting sqref="E94">
    <cfRule type="containsText" dxfId="71" priority="38" operator="containsText" text="Hard">
      <formula>NOT(ISERROR(SEARCH(("Hard"),(E94))))</formula>
    </cfRule>
  </conditionalFormatting>
  <conditionalFormatting sqref="E94">
    <cfRule type="containsText" dxfId="70" priority="39" operator="containsText" text="Medium">
      <formula>NOT(ISERROR(SEARCH(("Medium"),(E94))))</formula>
    </cfRule>
  </conditionalFormatting>
  <conditionalFormatting sqref="E94">
    <cfRule type="containsText" dxfId="69" priority="40" operator="containsText" text="Easy">
      <formula>NOT(ISERROR(SEARCH(("Easy"),(E94))))</formula>
    </cfRule>
  </conditionalFormatting>
  <conditionalFormatting sqref="F94">
    <cfRule type="notContainsBlanks" dxfId="68" priority="33">
      <formula>LEN(TRIM(F94))&gt;0</formula>
    </cfRule>
  </conditionalFormatting>
  <conditionalFormatting sqref="F94">
    <cfRule type="containsText" dxfId="67" priority="34" operator="containsText" text="Revisit Later">
      <formula>NOT(ISERROR(SEARCH(("Revisit Later"),(F94))))</formula>
    </cfRule>
  </conditionalFormatting>
  <conditionalFormatting sqref="F94">
    <cfRule type="containsText" dxfId="66" priority="35" operator="containsText" text="Practice Later">
      <formula>NOT(ISERROR(SEARCH(("Practice Later"),(F94))))</formula>
    </cfRule>
  </conditionalFormatting>
  <conditionalFormatting sqref="F94">
    <cfRule type="containsText" dxfId="65" priority="36" operator="containsText" text="Good To Go">
      <formula>NOT(ISERROR(SEARCH(("Good To Go"),(F94))))</formula>
    </cfRule>
  </conditionalFormatting>
  <conditionalFormatting sqref="F94">
    <cfRule type="containsText" dxfId="64" priority="37" operator="containsText" text="Needs Review">
      <formula>NOT(ISERROR(SEARCH(("Needs Review"),(F94))))</formula>
    </cfRule>
  </conditionalFormatting>
  <conditionalFormatting sqref="E69">
    <cfRule type="containsText" dxfId="63" priority="30" operator="containsText" text="Hard">
      <formula>NOT(ISERROR(SEARCH(("Hard"),(E69))))</formula>
    </cfRule>
  </conditionalFormatting>
  <conditionalFormatting sqref="E69">
    <cfRule type="containsText" dxfId="62" priority="31" operator="containsText" text="Medium">
      <formula>NOT(ISERROR(SEARCH(("Medium"),(E69))))</formula>
    </cfRule>
  </conditionalFormatting>
  <conditionalFormatting sqref="E69">
    <cfRule type="containsText" dxfId="61" priority="32" operator="containsText" text="Easy">
      <formula>NOT(ISERROR(SEARCH(("Easy"),(E69))))</formula>
    </cfRule>
  </conditionalFormatting>
  <conditionalFormatting sqref="F69">
    <cfRule type="notContainsBlanks" dxfId="60" priority="25">
      <formula>LEN(TRIM(F69))&gt;0</formula>
    </cfRule>
  </conditionalFormatting>
  <conditionalFormatting sqref="F69">
    <cfRule type="containsText" dxfId="59" priority="26" operator="containsText" text="Revisit Later">
      <formula>NOT(ISERROR(SEARCH(("Revisit Later"),(F69))))</formula>
    </cfRule>
  </conditionalFormatting>
  <conditionalFormatting sqref="F69">
    <cfRule type="containsText" dxfId="58" priority="27" operator="containsText" text="Practice Later">
      <formula>NOT(ISERROR(SEARCH(("Practice Later"),(F69))))</formula>
    </cfRule>
  </conditionalFormatting>
  <conditionalFormatting sqref="F69">
    <cfRule type="containsText" dxfId="57" priority="28" operator="containsText" text="Good To Go">
      <formula>NOT(ISERROR(SEARCH(("Good To Go"),(F69))))</formula>
    </cfRule>
  </conditionalFormatting>
  <conditionalFormatting sqref="F69">
    <cfRule type="containsText" dxfId="56" priority="29" operator="containsText" text="Needs Review">
      <formula>NOT(ISERROR(SEARCH(("Needs Review"),(F69))))</formula>
    </cfRule>
  </conditionalFormatting>
  <conditionalFormatting sqref="E85">
    <cfRule type="containsText" dxfId="55" priority="22" operator="containsText" text="Hard">
      <formula>NOT(ISERROR(SEARCH(("Hard"),(E85))))</formula>
    </cfRule>
  </conditionalFormatting>
  <conditionalFormatting sqref="E85">
    <cfRule type="containsText" dxfId="54" priority="23" operator="containsText" text="Medium">
      <formula>NOT(ISERROR(SEARCH(("Medium"),(E85))))</formula>
    </cfRule>
  </conditionalFormatting>
  <conditionalFormatting sqref="E85">
    <cfRule type="containsText" dxfId="53" priority="24" operator="containsText" text="Easy">
      <formula>NOT(ISERROR(SEARCH(("Easy"),(E85))))</formula>
    </cfRule>
  </conditionalFormatting>
  <conditionalFormatting sqref="F85">
    <cfRule type="notContainsBlanks" dxfId="52" priority="17">
      <formula>LEN(TRIM(F85))&gt;0</formula>
    </cfRule>
  </conditionalFormatting>
  <conditionalFormatting sqref="F85">
    <cfRule type="containsText" dxfId="51" priority="18" operator="containsText" text="Revisit Later">
      <formula>NOT(ISERROR(SEARCH(("Revisit Later"),(F85))))</formula>
    </cfRule>
  </conditionalFormatting>
  <conditionalFormatting sqref="F85">
    <cfRule type="containsText" dxfId="50" priority="19" operator="containsText" text="Practice Later">
      <formula>NOT(ISERROR(SEARCH(("Practice Later"),(F85))))</formula>
    </cfRule>
  </conditionalFormatting>
  <conditionalFormatting sqref="F85">
    <cfRule type="containsText" dxfId="49" priority="20" operator="containsText" text="Good To Go">
      <formula>NOT(ISERROR(SEARCH(("Good To Go"),(F85))))</formula>
    </cfRule>
  </conditionalFormatting>
  <conditionalFormatting sqref="F85">
    <cfRule type="containsText" dxfId="48" priority="21" operator="containsText" text="Needs Review">
      <formula>NOT(ISERROR(SEARCH(("Needs Review"),(F85))))</formula>
    </cfRule>
  </conditionalFormatting>
  <conditionalFormatting sqref="E92">
    <cfRule type="containsText" dxfId="47" priority="14" operator="containsText" text="Hard">
      <formula>NOT(ISERROR(SEARCH(("Hard"),(E92))))</formula>
    </cfRule>
  </conditionalFormatting>
  <conditionalFormatting sqref="E92">
    <cfRule type="containsText" dxfId="46" priority="15" operator="containsText" text="Medium">
      <formula>NOT(ISERROR(SEARCH(("Medium"),(E92))))</formula>
    </cfRule>
  </conditionalFormatting>
  <conditionalFormatting sqref="E92">
    <cfRule type="containsText" dxfId="45" priority="16" operator="containsText" text="Easy">
      <formula>NOT(ISERROR(SEARCH(("Easy"),(E92))))</formula>
    </cfRule>
  </conditionalFormatting>
  <conditionalFormatting sqref="F92">
    <cfRule type="notContainsBlanks" dxfId="44" priority="9">
      <formula>LEN(TRIM(F92))&gt;0</formula>
    </cfRule>
  </conditionalFormatting>
  <conditionalFormatting sqref="F92">
    <cfRule type="containsText" dxfId="43" priority="10" operator="containsText" text="Revisit Later">
      <formula>NOT(ISERROR(SEARCH(("Revisit Later"),(F92))))</formula>
    </cfRule>
  </conditionalFormatting>
  <conditionalFormatting sqref="F92">
    <cfRule type="containsText" dxfId="42" priority="11" operator="containsText" text="Practice Later">
      <formula>NOT(ISERROR(SEARCH(("Practice Later"),(F92))))</formula>
    </cfRule>
  </conditionalFormatting>
  <conditionalFormatting sqref="F92">
    <cfRule type="containsText" dxfId="41" priority="12" operator="containsText" text="Good To Go">
      <formula>NOT(ISERROR(SEARCH(("Good To Go"),(F92))))</formula>
    </cfRule>
  </conditionalFormatting>
  <conditionalFormatting sqref="F92">
    <cfRule type="containsText" dxfId="40" priority="13" operator="containsText" text="Needs Review">
      <formula>NOT(ISERROR(SEARCH(("Needs Review"),(F92))))</formula>
    </cfRule>
  </conditionalFormatting>
  <conditionalFormatting sqref="E97">
    <cfRule type="containsText" dxfId="39" priority="6" operator="containsText" text="Hard">
      <formula>NOT(ISERROR(SEARCH(("Hard"),(E97))))</formula>
    </cfRule>
  </conditionalFormatting>
  <conditionalFormatting sqref="E97">
    <cfRule type="containsText" dxfId="38" priority="7" operator="containsText" text="Medium">
      <formula>NOT(ISERROR(SEARCH(("Medium"),(E97))))</formula>
    </cfRule>
  </conditionalFormatting>
  <conditionalFormatting sqref="E97">
    <cfRule type="containsText" dxfId="37" priority="8" operator="containsText" text="Easy">
      <formula>NOT(ISERROR(SEARCH(("Easy"),(E97))))</formula>
    </cfRule>
  </conditionalFormatting>
  <conditionalFormatting sqref="F97">
    <cfRule type="notContainsBlanks" dxfId="36" priority="1">
      <formula>LEN(TRIM(F97))&gt;0</formula>
    </cfRule>
  </conditionalFormatting>
  <conditionalFormatting sqref="F97">
    <cfRule type="containsText" dxfId="35" priority="2" operator="containsText" text="Revisit Later">
      <formula>NOT(ISERROR(SEARCH(("Revisit Later"),(F97))))</formula>
    </cfRule>
  </conditionalFormatting>
  <conditionalFormatting sqref="F97">
    <cfRule type="containsText" dxfId="34" priority="3" operator="containsText" text="Practice Later">
      <formula>NOT(ISERROR(SEARCH(("Practice Later"),(F97))))</formula>
    </cfRule>
  </conditionalFormatting>
  <conditionalFormatting sqref="F97">
    <cfRule type="containsText" dxfId="33" priority="4" operator="containsText" text="Good To Go">
      <formula>NOT(ISERROR(SEARCH(("Good To Go"),(F97))))</formula>
    </cfRule>
  </conditionalFormatting>
  <conditionalFormatting sqref="F97">
    <cfRule type="containsText" dxfId="32" priority="5" operator="containsText" text="Needs Review">
      <formula>NOT(ISERROR(SEARCH(("Needs Review"),(F97))))</formula>
    </cfRule>
  </conditionalFormatting>
  <dataValidations count="2">
    <dataValidation type="list" allowBlank="1" sqref="E110:E123 E58:E108 E10:E18 E20:E56" xr:uid="{00000000-0002-0000-0600-000000000000}">
      <formula1>"Easy,Medium,Hard"</formula1>
    </dataValidation>
    <dataValidation type="list" allowBlank="1" sqref="F110:F123 F58:F108 F10:F18 F20:F56" xr:uid="{00000000-0002-0000-0600-000001000000}">
      <formula1>"Good to Go,Needs Review,Revisit Later,Did Not Understand,Memorize,Practice Later"</formula1>
    </dataValidation>
  </dataValidations>
  <hyperlinks>
    <hyperlink ref="B10" r:id="rId1" display="1547. Minimum Cost to Cut a Stick" xr:uid="{00000000-0004-0000-0600-000001000000}"/>
    <hyperlink ref="B11" r:id="rId2" tooltip="Frog Jump" display="https://leetcode.com/problems/frog-jump" xr:uid="{00000000-0004-0000-0600-000002000000}"/>
    <hyperlink ref="B105" r:id="rId3" tooltip="Minimum Difficulty of a Job Schedule" display="https://leetcode.com/problems/minimum-difficulty-of-a-job-schedule" xr:uid="{00000000-0004-0000-0600-000003000000}"/>
    <hyperlink ref="B12" r:id="rId4" tooltip="Regular Expression Matching" display="https://leetcode.com/problems/regular-expression-matching" xr:uid="{00000000-0004-0000-0600-000004000000}"/>
    <hyperlink ref="B84" r:id="rId5" tooltip="Longest Palindromic Substring" display="https://leetcode.com/problems/longest-palindromic-substring" xr:uid="{00000000-0004-0000-0600-000005000000}"/>
    <hyperlink ref="B13" r:id="rId6" tooltip="Longest Valid Parentheses" display="https://leetcode.com/problems/longest-valid-parentheses" xr:uid="{00000000-0004-0000-0600-000006000000}"/>
    <hyperlink ref="B14" r:id="rId7" tooltip="Wildcard Matching" display="https://leetcode.com/problems/wildcard-matching" xr:uid="{00000000-0004-0000-0600-000007000000}"/>
    <hyperlink ref="B16" r:id="rId8" tooltip="Unique Paths II" display="https://leetcode.com/problems/unique-paths-ii" xr:uid="{00000000-0004-0000-0600-000009000000}"/>
    <hyperlink ref="B15" r:id="rId9" tooltip="Unique Paths" display="https://leetcode.com/problems/unique-paths" xr:uid="{00000000-0004-0000-0600-00000A000000}"/>
    <hyperlink ref="B17" r:id="rId10" tooltip="Minimum Path Sum" display="https://leetcode.com/problems/minimum-path-sum" xr:uid="{00000000-0004-0000-0600-00000B000000}"/>
    <hyperlink ref="B18" r:id="rId11" tooltip="Climbing Stairs" display="https://leetcode.com/problems/climbing-stairs" xr:uid="{00000000-0004-0000-0600-00000C000000}"/>
    <hyperlink ref="B93" r:id="rId12" tooltip="Edit Distance" display="https://leetcode.com/problems/edit-distance" xr:uid="{00000000-0004-0000-0600-00000D000000}"/>
    <hyperlink ref="B22" r:id="rId13" tooltip="Interleaving String" display="https://leetcode.com/problems/interleaving-string" xr:uid="{00000000-0004-0000-0600-00000E000000}"/>
    <hyperlink ref="B21" r:id="rId14" tooltip="Unique Binary Search Trees" display="https://leetcode.com/problems/unique-binary-search-trees" xr:uid="{00000000-0004-0000-0600-00000F000000}"/>
    <hyperlink ref="B20" r:id="rId15" tooltip="Unique Binary Search Trees II" display="https://leetcode.com/problems/unique-binary-search-trees-ii" xr:uid="{00000000-0004-0000-0600-000010000000}"/>
    <hyperlink ref="B23" r:id="rId16" tooltip="Decode Ways" display="https://leetcode.com/problems/decode-ways" xr:uid="{00000000-0004-0000-0600-000011000000}"/>
    <hyperlink ref="B25" r:id="rId17" tooltip="Triangle" display="https://leetcode.com/problems/triangle" xr:uid="{00000000-0004-0000-0600-000012000000}"/>
    <hyperlink ref="B24" r:id="rId18" tooltip="Distinct Subsequences" display="https://leetcode.com/problems/distinct-subsequences" xr:uid="{00000000-0004-0000-0600-000013000000}"/>
    <hyperlink ref="B31" r:id="rId19" tooltip="Best Time to Buy and Sell Stock III" display="https://leetcode.com/problems/best-time-to-buy-and-sell-stock-iii" xr:uid="{00000000-0004-0000-0600-000014000000}"/>
    <hyperlink ref="B95" r:id="rId20" tooltip="Palindrome Partitioning" display="https://leetcode.com/problems/palindrome-partitioning" xr:uid="{00000000-0004-0000-0600-000015000000}"/>
    <hyperlink ref="B96" r:id="rId21" tooltip="Palindrome Partitioning II" display="https://leetcode.com/problems/palindrome-partitioning-ii" xr:uid="{00000000-0004-0000-0600-000016000000}"/>
    <hyperlink ref="B36" r:id="rId22" tooltip="Word Break" display="https://leetcode.com/problems/word-break" xr:uid="{00000000-0004-0000-0600-000017000000}"/>
    <hyperlink ref="B37" r:id="rId23" tooltip="Word Break II" display="https://leetcode.com/problems/word-break-ii" xr:uid="{00000000-0004-0000-0600-000018000000}"/>
    <hyperlink ref="B38" r:id="rId24" tooltip="Maximum Product Subarray" display="https://leetcode.com/problems/maximum-product-subarray" xr:uid="{00000000-0004-0000-0600-000019000000}"/>
    <hyperlink ref="B32" r:id="rId25" tooltip="Best Time to Buy and Sell Stock IV" display="https://leetcode.com/problems/best-time-to-buy-and-sell-stock-iv" xr:uid="{00000000-0004-0000-0600-00001B000000}"/>
    <hyperlink ref="B41" r:id="rId26" tooltip="Reverse Bits" display="https://leetcode.com/problems/reverse-bits" xr:uid="{00000000-0004-0000-0600-00001C000000}"/>
    <hyperlink ref="B42" r:id="rId27" tooltip="House Robber" display="https://leetcode.com/problems/house-robber" xr:uid="{00000000-0004-0000-0600-00001D000000}"/>
    <hyperlink ref="B43" r:id="rId28" tooltip="House Robber II" display="https://leetcode.com/problems/house-robber-ii" xr:uid="{00000000-0004-0000-0600-00001E000000}"/>
    <hyperlink ref="B44" r:id="rId29" tooltip="Contains Duplicate II" display="https://leetcode.com/problems/contains-duplicate-ii" xr:uid="{00000000-0004-0000-0600-00001F000000}"/>
    <hyperlink ref="B45" r:id="rId30" tooltip="Paint House" display="https://leetcode.com/problems/paint-house" xr:uid="{00000000-0004-0000-0600-000020000000}"/>
    <hyperlink ref="B46" r:id="rId31" tooltip="H-Index" display="https://leetcode.com/problems/h-index" xr:uid="{00000000-0004-0000-0600-000021000000}"/>
    <hyperlink ref="B47" r:id="rId32" tooltip="Paint Fence" display="https://leetcode.com/problems/paint-fence" xr:uid="{00000000-0004-0000-0600-000022000000}"/>
    <hyperlink ref="B48" r:id="rId33" tooltip="Longest Increasing Subsequence" display="https://leetcode.com/problems/longest-increasing-subsequence" xr:uid="{00000000-0004-0000-0600-000023000000}"/>
    <hyperlink ref="B50" r:id="rId34" tooltip="Bulls and Cows" display="https://leetcode.com/problems/bulls-and-cows" xr:uid="{00000000-0004-0000-0600-000024000000}"/>
    <hyperlink ref="B49" r:id="rId35" tooltip="Binary Tree Longest Consecutive Sequence" display="https://leetcode.com/problems/binary-tree-longest-consecutive-sequence" xr:uid="{00000000-0004-0000-0600-000025000000}"/>
    <hyperlink ref="B52" r:id="rId36" display="https://leetcode.com/problems/maximal-rectangle" xr:uid="{00000000-0004-0000-0600-000026000000}"/>
    <hyperlink ref="B51" r:id="rId37" tooltip="Largest Rectangle in Histogram" display="https://leetcode.com/problems/largest-rectangle-in-histogram" xr:uid="{00000000-0004-0000-0600-000027000000}"/>
    <hyperlink ref="B54" r:id="rId38" tooltip="Range Sum Query 2D - Immutable" display="https://leetcode.com/problems/range-sum-query-2d-immutable" xr:uid="{00000000-0004-0000-0600-000028000000}"/>
    <hyperlink ref="D54" r:id="rId39" tooltip="Dynamic Programming" display="https://leetcode.com/tag/dynamic-programming" xr:uid="{00000000-0004-0000-0600-000029000000}"/>
    <hyperlink ref="B53" r:id="rId40" tooltip="Range Sum Query - Immutable" display="https://leetcode.com/problems/range-sum-query-immutable" xr:uid="{00000000-0004-0000-0600-00002A000000}"/>
    <hyperlink ref="D53" r:id="rId41" tooltip="Dynamic Programming" display="https://leetcode.com/tag/dynamic-programming" xr:uid="{00000000-0004-0000-0600-00002B000000}"/>
    <hyperlink ref="B30" r:id="rId42" tooltip="Best Time to Buy and Sell Stock with Cooldown" display="https://leetcode.com/problems/best-time-to-buy-and-sell-stock-with-cooldown" xr:uid="{00000000-0004-0000-0600-00002C000000}"/>
    <hyperlink ref="B56" r:id="rId43" tooltip="Binary Tree Vertical Order Traversal" display="https://leetcode.com/problems/binary-tree-vertical-order-traversal" xr:uid="{00000000-0004-0000-0600-00002E000000}"/>
    <hyperlink ref="B58" r:id="rId44" tooltip="Coin Change" display="https://leetcode.com/problems/coin-change" xr:uid="{00000000-0004-0000-0600-00002F000000}"/>
    <hyperlink ref="B59" r:id="rId45" tooltip="House Robber III" display="https://leetcode.com/problems/house-robber-iii" xr:uid="{00000000-0004-0000-0600-000030000000}"/>
    <hyperlink ref="B60" r:id="rId46" tooltip="Counting Bits" display="https://leetcode.com/problems/counting-bits" xr:uid="{00000000-0004-0000-0600-000031000000}"/>
    <hyperlink ref="B61" r:id="rId47" tooltip="Integer Break" display="https://leetcode.com/problems/integer-break" xr:uid="{00000000-0004-0000-0600-000032000000}"/>
    <hyperlink ref="B62" r:id="rId48" tooltip="Android Unlock Patterns" display="https://leetcode.com/problems/android-unlock-patterns" xr:uid="{00000000-0004-0000-0600-000033000000}"/>
    <hyperlink ref="B63" r:id="rId49" tooltip="Russian Doll Envelopes" display="https://leetcode.com/problems/russian-doll-envelopes" xr:uid="{00000000-0004-0000-0600-000034000000}"/>
    <hyperlink ref="B94" r:id="rId50" tooltip="One Edit Distance" display="https://leetcode.com/problems/one-edit-distance" xr:uid="{00000000-0004-0000-0100-000040000000}"/>
    <hyperlink ref="B64" r:id="rId51" tooltip="Bomb Enemy" display="https://leetcode.com/problems/bomb-enemy" xr:uid="{00000000-0004-0000-0B00-0000BA000000}"/>
    <hyperlink ref="B65" r:id="rId52" tooltip="Max Sum of Rectangle No Larger Than K" display="https://leetcode.com/problems/max-sum-of-rectangle-no-larger-than-k" xr:uid="{00000000-0004-0000-0A00-000033010000}"/>
    <hyperlink ref="B66" r:id="rId53" tooltip="Largest Divisible Subset" display="https://leetcode.com/problems/largest-divisible-subset" xr:uid="{DF2DCD38-612C-4859-8C0D-B2706408CD58}"/>
    <hyperlink ref="B67" r:id="rId54" tooltip="Guess Number Higher or Lower II" display="https://leetcode.com/problems/guess-number-higher-or-lower-ii" xr:uid="{00000000-0004-0000-0A00-000037010000}"/>
    <hyperlink ref="B68" r:id="rId55" tooltip="Frog Jump" display="https://leetcode.com/problems/frog-jump" xr:uid="{00000000-0004-0000-0A00-000045010000}"/>
    <hyperlink ref="B71" r:id="rId56" tooltip="Partition Equal Subset Sum" display="https://leetcode.com/problems/partition-equal-subset-sum" xr:uid="{00000000-0004-0000-0900-000061000000}"/>
    <hyperlink ref="B72" r:id="rId57" tooltip="Arithmetic Slices II - Subsequence" display="https://leetcode.com/problems/arithmetic-slices-ii-subsequence" xr:uid="{00000000-0004-0000-0A00-000059010000}"/>
    <hyperlink ref="B98" r:id="rId58" xr:uid="{BE3FB932-0FC8-43E6-8636-B6A5F6EEFFE9}"/>
    <hyperlink ref="B69" r:id="rId59" tooltip="Split Array Largest Sum" display="https://leetcode.com/problems/split-array-largest-sum" xr:uid="{00000000-0004-0000-0900-000075000000}"/>
    <hyperlink ref="B83" r:id="rId60" tooltip="Palindromic Substrings" display="https://leetcode.com/problems/palindromic-substrings" xr:uid="{00000000-0004-0000-0B00-000034000000}"/>
    <hyperlink ref="C85" r:id="rId61" tooltip="Dynamic Programming" display="https://leetcode.com/tag/dynamic-programming" xr:uid="{00000000-0004-0000-0900-000071000000}"/>
    <hyperlink ref="B85" r:id="rId62" tooltip="Longest Palindromic Subsequence" display="https://leetcode.com/problems/longest-palindromic-subsequence" xr:uid="{00000000-0004-0000-0900-000070000000}"/>
    <hyperlink ref="B86" r:id="rId63" xr:uid="{6861A7A4-CA75-48FC-AFF4-1F63D206B659}"/>
    <hyperlink ref="B87" r:id="rId64" tooltip="Shortest Common Supersequence " display="https://leetcode.com/problems/shortest-common-supersequence" xr:uid="{00000000-0004-0000-0B00-000073010000}"/>
    <hyperlink ref="B88" r:id="rId65" xr:uid="{4F80B710-7B3A-4D02-A28A-63CA139E9B80}"/>
    <hyperlink ref="B89" r:id="rId66" display="Min Deletions to Make Palindrome" xr:uid="{0BBB8CA8-1F63-499D-BBE8-16943ECC4A96}"/>
    <hyperlink ref="B103" r:id="rId67" xr:uid="{CE23B343-EBE2-41DB-95C7-EA402C8FAADB}"/>
    <hyperlink ref="B92" r:id="rId68" tooltip="Valid Palindrome III" display="https://leetcode.com/problems/valid-palindrome-iii" xr:uid="{00000000-0004-0000-0900-0000D3000000}"/>
    <hyperlink ref="B97" r:id="rId69" tooltip="Shortest Palindrome" display="https://leetcode.com/problems/shortest-palindrome" xr:uid="{00000000-0004-0000-0100-00004B000000}"/>
    <hyperlink ref="B29" r:id="rId70" tooltip="Best Time to Buy and Sell Stock with Transaction Fee" display="https://leetcode.com/problems/best-time-to-buy-and-sell-stock-with-transaction-fee" xr:uid="{00000000-0004-0000-0B00-0000C0000000}"/>
    <hyperlink ref="B28" r:id="rId71" tooltip="Best Time to Buy and Sell Stock II" display="https://leetcode.com/problems/best-time-to-buy-and-sell-stock-ii" xr:uid="{00000000-0004-0000-0100-000033000000}"/>
    <hyperlink ref="A80" r:id="rId72" xr:uid="{03C2ADBD-F883-4731-84FF-AC5C883E91B4}"/>
    <hyperlink ref="B81" r:id="rId73" tooltip="Longest Common Subsequence" display="https://leetcode.com/problems/longest-common-subsequence" xr:uid="{00000000-0004-0000-0B00-000003010000}"/>
  </hyperlinks>
  <pageMargins left="0.7" right="0.7" top="0.75" bottom="0.75" header="0.3" footer="0.3"/>
  <pageSetup orientation="portrait" horizontalDpi="4294967293" verticalDpi="1200" r:id="rId74"/>
  <legacyDrawing r:id="rId7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H33"/>
  <sheetViews>
    <sheetView topLeftCell="A21" workbookViewId="0">
      <selection activeCell="H28" sqref="H28"/>
    </sheetView>
  </sheetViews>
  <sheetFormatPr defaultRowHeight="15" customHeight="1"/>
  <cols>
    <col min="1" max="2" width="8.7265625" style="54"/>
    <col min="3" max="3" width="35.6328125" style="54" customWidth="1"/>
    <col min="4" max="4" width="23.08984375" style="54" customWidth="1"/>
    <col min="5" max="6" width="8.7265625" style="54"/>
    <col min="7" max="7" width="13.26953125" style="54" customWidth="1"/>
    <col min="8" max="8" width="49.36328125" style="54" customWidth="1"/>
    <col min="9" max="16384" width="8.7265625" style="54"/>
  </cols>
  <sheetData>
    <row r="2" spans="2:8" ht="15" customHeight="1">
      <c r="B2" s="57" t="s">
        <v>0</v>
      </c>
      <c r="C2" s="57" t="s">
        <v>1233</v>
      </c>
      <c r="D2" s="57" t="s">
        <v>1234</v>
      </c>
      <c r="E2" s="57" t="s">
        <v>116</v>
      </c>
      <c r="F2" s="57" t="s">
        <v>1235</v>
      </c>
      <c r="G2" s="57" t="s">
        <v>1236</v>
      </c>
      <c r="H2" s="57" t="s">
        <v>1001</v>
      </c>
    </row>
    <row r="3" spans="2:8" ht="15" customHeight="1">
      <c r="B3" s="60">
        <v>146</v>
      </c>
      <c r="C3" s="61" t="s">
        <v>236</v>
      </c>
      <c r="D3" s="59" t="s">
        <v>186</v>
      </c>
      <c r="F3" s="34"/>
      <c r="G3" s="34"/>
      <c r="H3" s="32"/>
    </row>
    <row r="4" spans="2:8" ht="15" customHeight="1">
      <c r="B4" s="62">
        <v>155</v>
      </c>
      <c r="C4" s="61" t="s">
        <v>487</v>
      </c>
      <c r="D4" s="63" t="s">
        <v>219</v>
      </c>
      <c r="F4" s="34"/>
      <c r="G4" s="34"/>
      <c r="H4" s="32"/>
    </row>
    <row r="5" spans="2:8" ht="15" customHeight="1">
      <c r="C5" s="54" t="s">
        <v>98</v>
      </c>
      <c r="F5" s="34"/>
      <c r="G5" s="34"/>
      <c r="H5" s="32"/>
    </row>
    <row r="6" spans="2:8" ht="15" customHeight="1">
      <c r="C6" s="54" t="s">
        <v>99</v>
      </c>
      <c r="F6" s="34"/>
      <c r="G6" s="34"/>
      <c r="H6" s="32"/>
    </row>
    <row r="7" spans="2:8" ht="15" customHeight="1">
      <c r="C7" s="54" t="s">
        <v>100</v>
      </c>
      <c r="F7" s="34"/>
      <c r="G7" s="34"/>
      <c r="H7" s="32"/>
    </row>
    <row r="8" spans="2:8" ht="15" customHeight="1">
      <c r="C8" s="54" t="s">
        <v>101</v>
      </c>
      <c r="F8" s="34"/>
      <c r="G8" s="34"/>
      <c r="H8" s="32"/>
    </row>
    <row r="9" spans="2:8" ht="15" customHeight="1">
      <c r="B9" s="62">
        <v>207</v>
      </c>
      <c r="C9" s="61" t="s">
        <v>384</v>
      </c>
      <c r="D9" s="63" t="s">
        <v>337</v>
      </c>
      <c r="F9" s="34"/>
      <c r="G9" s="34"/>
      <c r="H9" s="32"/>
    </row>
    <row r="10" spans="2:8" ht="15" customHeight="1">
      <c r="B10" s="62">
        <v>211</v>
      </c>
      <c r="C10" s="61" t="s">
        <v>244</v>
      </c>
      <c r="D10" s="63" t="s">
        <v>176</v>
      </c>
      <c r="F10" s="34"/>
      <c r="G10" s="34"/>
      <c r="H10" s="32"/>
    </row>
    <row r="11" spans="2:8" ht="15" customHeight="1">
      <c r="B11" s="60">
        <v>232</v>
      </c>
      <c r="C11" s="61" t="s">
        <v>1021</v>
      </c>
      <c r="D11" s="66" t="s">
        <v>219</v>
      </c>
      <c r="F11" s="34"/>
      <c r="G11" s="34"/>
      <c r="H11" s="32"/>
    </row>
    <row r="12" spans="2:8" ht="15" customHeight="1">
      <c r="B12" s="54">
        <v>288</v>
      </c>
      <c r="C12" s="58" t="s">
        <v>682</v>
      </c>
      <c r="D12" s="54" t="s">
        <v>569</v>
      </c>
      <c r="F12" s="34"/>
      <c r="G12" s="34"/>
      <c r="H12" s="32"/>
    </row>
    <row r="13" spans="2:8" ht="15" customHeight="1">
      <c r="B13" s="62">
        <v>284</v>
      </c>
      <c r="C13" s="61" t="s">
        <v>268</v>
      </c>
      <c r="D13" s="54" t="s">
        <v>186</v>
      </c>
      <c r="F13" s="34" t="s">
        <v>7</v>
      </c>
      <c r="G13" s="34" t="s">
        <v>1316</v>
      </c>
      <c r="H13" s="81" t="s">
        <v>1477</v>
      </c>
    </row>
    <row r="14" spans="2:8" ht="15" customHeight="1">
      <c r="B14" s="109">
        <v>348</v>
      </c>
      <c r="C14" s="104" t="s">
        <v>185</v>
      </c>
      <c r="D14" s="59" t="s">
        <v>186</v>
      </c>
      <c r="F14" s="34"/>
      <c r="G14" s="34"/>
      <c r="H14" s="32"/>
    </row>
    <row r="15" spans="2:8" ht="15" customHeight="1">
      <c r="B15" s="110">
        <v>346</v>
      </c>
      <c r="C15" s="120" t="s">
        <v>265</v>
      </c>
      <c r="D15" s="121" t="s">
        <v>1257</v>
      </c>
      <c r="F15" s="34"/>
      <c r="G15" s="34"/>
      <c r="H15" s="32"/>
    </row>
    <row r="16" spans="2:8" ht="15" customHeight="1">
      <c r="B16" s="110">
        <v>341</v>
      </c>
      <c r="C16" s="120" t="s">
        <v>218</v>
      </c>
      <c r="F16" s="34"/>
      <c r="G16" s="34"/>
      <c r="H16" s="32"/>
    </row>
    <row r="17" spans="2:8" ht="15" customHeight="1">
      <c r="B17" s="110">
        <v>353</v>
      </c>
      <c r="C17" s="120" t="s">
        <v>736</v>
      </c>
      <c r="D17" s="121" t="s">
        <v>569</v>
      </c>
      <c r="F17" s="34"/>
      <c r="G17" s="34"/>
      <c r="H17" s="32"/>
    </row>
    <row r="18" spans="2:8" ht="15" customHeight="1">
      <c r="B18" s="110">
        <v>359</v>
      </c>
      <c r="C18" s="120" t="s">
        <v>748</v>
      </c>
      <c r="D18" s="59" t="s">
        <v>1260</v>
      </c>
      <c r="F18" s="34"/>
      <c r="G18" s="34"/>
      <c r="H18" s="32"/>
    </row>
    <row r="19" spans="2:8" ht="15" customHeight="1">
      <c r="B19" s="77">
        <v>362</v>
      </c>
      <c r="C19" s="122" t="s">
        <v>728</v>
      </c>
      <c r="D19" s="59" t="s">
        <v>186</v>
      </c>
      <c r="F19" s="34"/>
      <c r="G19" s="34"/>
      <c r="H19" s="32"/>
    </row>
    <row r="20" spans="2:8" ht="15" customHeight="1">
      <c r="B20" s="59">
        <v>432</v>
      </c>
      <c r="C20" s="104" t="s">
        <v>514</v>
      </c>
      <c r="D20" s="59" t="s">
        <v>186</v>
      </c>
      <c r="F20" s="34"/>
      <c r="G20" s="34"/>
      <c r="H20" s="32"/>
    </row>
    <row r="21" spans="2:8" ht="15" customHeight="1">
      <c r="F21" s="34"/>
      <c r="G21" s="34"/>
      <c r="H21" s="32"/>
    </row>
    <row r="22" spans="2:8" ht="15" customHeight="1">
      <c r="B22" s="54">
        <v>535</v>
      </c>
      <c r="C22" s="36" t="s">
        <v>784</v>
      </c>
      <c r="D22" s="54" t="s">
        <v>327</v>
      </c>
      <c r="F22" s="34" t="s">
        <v>7</v>
      </c>
      <c r="G22" s="34" t="s">
        <v>1316</v>
      </c>
      <c r="H22" s="81" t="s">
        <v>1626</v>
      </c>
    </row>
    <row r="23" spans="2:8" ht="15" customHeight="1">
      <c r="B23" s="54">
        <v>706</v>
      </c>
      <c r="C23" s="36" t="s">
        <v>568</v>
      </c>
      <c r="D23" s="54" t="s">
        <v>569</v>
      </c>
      <c r="F23" s="34" t="s">
        <v>3</v>
      </c>
      <c r="G23" s="34" t="s">
        <v>1214</v>
      </c>
      <c r="H23" s="81" t="s">
        <v>1578</v>
      </c>
    </row>
    <row r="24" spans="2:8" ht="15" customHeight="1">
      <c r="F24" s="34"/>
      <c r="G24" s="34"/>
    </row>
    <row r="25" spans="2:8" ht="15" customHeight="1">
      <c r="F25" s="34"/>
      <c r="G25" s="34"/>
    </row>
    <row r="26" spans="2:8" ht="15" customHeight="1">
      <c r="F26" s="34"/>
      <c r="G26" s="34"/>
    </row>
    <row r="27" spans="2:8" ht="15" customHeight="1">
      <c r="B27" s="196">
        <v>1396</v>
      </c>
      <c r="C27" s="142" t="s">
        <v>1645</v>
      </c>
      <c r="F27" s="34" t="s">
        <v>7</v>
      </c>
      <c r="G27" s="34" t="s">
        <v>1214</v>
      </c>
      <c r="H27" s="197" t="s">
        <v>1646</v>
      </c>
    </row>
    <row r="28" spans="2:8" ht="15" customHeight="1">
      <c r="F28" s="34"/>
      <c r="G28" s="34"/>
    </row>
    <row r="29" spans="2:8" ht="15" customHeight="1">
      <c r="F29" s="34"/>
      <c r="G29" s="34"/>
    </row>
    <row r="30" spans="2:8" ht="15" customHeight="1">
      <c r="F30" s="34"/>
      <c r="G30" s="34"/>
    </row>
    <row r="31" spans="2:8" ht="15" customHeight="1">
      <c r="F31" s="34"/>
      <c r="G31" s="34"/>
    </row>
    <row r="32" spans="2:8" ht="15" customHeight="1">
      <c r="F32" s="34"/>
      <c r="G32" s="34"/>
    </row>
    <row r="33" spans="6:7" ht="15" customHeight="1">
      <c r="F33" s="34"/>
      <c r="G33" s="34"/>
    </row>
  </sheetData>
  <conditionalFormatting sqref="F3:F33">
    <cfRule type="containsText" dxfId="31" priority="6" operator="containsText" text="Hard">
      <formula>NOT(ISERROR(SEARCH(("Hard"),(F3))))</formula>
    </cfRule>
  </conditionalFormatting>
  <conditionalFormatting sqref="F3:F33">
    <cfRule type="containsText" dxfId="30" priority="7" operator="containsText" text="Medium">
      <formula>NOT(ISERROR(SEARCH(("Medium"),(F3))))</formula>
    </cfRule>
  </conditionalFormatting>
  <conditionalFormatting sqref="F3:F33">
    <cfRule type="containsText" dxfId="29" priority="8" operator="containsText" text="Easy">
      <formula>NOT(ISERROR(SEARCH(("Easy"),(F3))))</formula>
    </cfRule>
  </conditionalFormatting>
  <conditionalFormatting sqref="G3:G33">
    <cfRule type="notContainsBlanks" dxfId="28" priority="1">
      <formula>LEN(TRIM(G3))&gt;0</formula>
    </cfRule>
  </conditionalFormatting>
  <conditionalFormatting sqref="G3:G33">
    <cfRule type="containsText" dxfId="27" priority="2" operator="containsText" text="Revisit Later">
      <formula>NOT(ISERROR(SEARCH(("Revisit Later"),(G3))))</formula>
    </cfRule>
  </conditionalFormatting>
  <conditionalFormatting sqref="G3:G33">
    <cfRule type="containsText" dxfId="26" priority="3" operator="containsText" text="Practice Later">
      <formula>NOT(ISERROR(SEARCH(("Practice Later"),(G3))))</formula>
    </cfRule>
  </conditionalFormatting>
  <conditionalFormatting sqref="G3:G33">
    <cfRule type="containsText" dxfId="25" priority="4" operator="containsText" text="Good To Go">
      <formula>NOT(ISERROR(SEARCH(("Good To Go"),(G3))))</formula>
    </cfRule>
  </conditionalFormatting>
  <conditionalFormatting sqref="G3:G33">
    <cfRule type="containsText" dxfId="24" priority="5" operator="containsText" text="Needs Review">
      <formula>NOT(ISERROR(SEARCH(("Needs Review"),(G3))))</formula>
    </cfRule>
  </conditionalFormatting>
  <dataValidations count="2">
    <dataValidation type="list" allowBlank="1" sqref="G3:G33" xr:uid="{CF5EE96E-F17B-45AB-B2DB-4285BA07BF7F}">
      <formula1>"Good to Go,Needs Review,Revisit Later,Did Not Understand,Memorize,Practice Later"</formula1>
    </dataValidation>
    <dataValidation type="list" allowBlank="1" sqref="F3:F33" xr:uid="{2BCC0801-415A-43FD-A499-88FFF1F21DEE}">
      <formula1>"Easy,Medium,Hard"</formula1>
    </dataValidation>
  </dataValidations>
  <hyperlinks>
    <hyperlink ref="C3" r:id="rId1" tooltip="LRU Cache" display="https://leetcode.com/problems/lru-cache" xr:uid="{00000000-0004-0000-0700-000000000000}"/>
    <hyperlink ref="C4" r:id="rId2" tooltip="Min Stack" display="https://leetcode.com/problems/min-stack" xr:uid="{00000000-0004-0000-0700-000001000000}"/>
    <hyperlink ref="C9" r:id="rId3" tooltip="Course Schedule" display="https://leetcode.com/problems/course-schedule" xr:uid="{00000000-0004-0000-0700-000002000000}"/>
    <hyperlink ref="C10" r:id="rId4" tooltip="Design Add and Search Words Data Structure" display="https://leetcode.com/problems/design-add-and-search-words-data-structure" xr:uid="{00000000-0004-0000-0700-000003000000}"/>
    <hyperlink ref="C11" r:id="rId5" tooltip="Implement Queue using Stacks" display="https://leetcode.com/problems/implement-queue-using-stacks" xr:uid="{00000000-0004-0000-0700-000004000000}"/>
    <hyperlink ref="C12" r:id="rId6" tooltip="Unique Word Abbreviation" display="https://leetcode.com/problems/unique-word-abbreviation" xr:uid="{00000000-0004-0000-0700-000005000000}"/>
    <hyperlink ref="C13" r:id="rId7" tooltip="Peeking Iterator" display="https://leetcode.com/problems/peeking-iterator" xr:uid="{00000000-0004-0000-0700-000006000000}"/>
    <hyperlink ref="C14" r:id="rId8" tooltip="Design Tic-Tac-Toe" display="https://leetcode.com/problems/design-tic-tac-toe" xr:uid="{00000000-0004-0000-0700-000007000000}"/>
    <hyperlink ref="D14" r:id="rId9" tooltip="Design" display="https://leetcode.com/tag/design" xr:uid="{00000000-0004-0000-0700-000008000000}"/>
    <hyperlink ref="C15" r:id="rId10" tooltip="Moving Average from Data Stream" display="https://leetcode.com/problems/moving-average-from-data-stream" xr:uid="{00000000-0004-0000-0700-000009000000}"/>
    <hyperlink ref="C16" r:id="rId11" tooltip="Flatten Nested List Iterator" display="https://leetcode.com/problems/flatten-nested-list-iterator" xr:uid="{00000000-0004-0000-0700-00000A000000}"/>
    <hyperlink ref="C17" r:id="rId12" tooltip="Design Snake Game" display="https://leetcode.com/problems/design-snake-game" xr:uid="{00000000-0004-0000-0700-00000B000000}"/>
    <hyperlink ref="C18" r:id="rId13" tooltip="Logger Rate Limiter" display="https://leetcode.com/problems/logger-rate-limiter" xr:uid="{00000000-0004-0000-0700-00000C000000}"/>
    <hyperlink ref="C19" r:id="rId14" tooltip="Design Hit Counter" display="https://leetcode.com/problems/design-hit-counter" xr:uid="{00000000-0004-0000-0A00-000032010000}"/>
    <hyperlink ref="C20" r:id="rId15" tooltip="All O`one Data Structure" display="https://leetcode.com/problems/all-oone-data-structure" xr:uid="{00000000-0004-0000-0900-00008C000000}"/>
    <hyperlink ref="D20" r:id="rId16" tooltip="Design" display="https://leetcode.com/tag/design" xr:uid="{00000000-0004-0000-0900-00008D000000}"/>
    <hyperlink ref="C23" r:id="rId17" tooltip="Design HashMap" xr:uid="{00000000-0004-0000-0A00-0000A0010000}"/>
    <hyperlink ref="C22" r:id="rId18" tooltip="Encode and Decode TinyURL" display="https://leetcode.com/problems/encode-and-decode-tinyurl" xr:uid="{00000000-0004-0000-0A00-000073010000}"/>
    <hyperlink ref="C27" r:id="rId19" xr:uid="{2D978363-9BAE-45B9-957E-71160A38B661}"/>
  </hyperlinks>
  <pageMargins left="0.7" right="0.7" top="0.75" bottom="0.75" header="0.3" footer="0.3"/>
  <pageSetup orientation="portrait" horizontalDpi="1200" verticalDpi="1200" r:id="rId20"/>
  <legacyDrawing r:id="rId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Google</vt:lpstr>
      <vt:lpstr>Array &amp; String</vt:lpstr>
      <vt:lpstr>LinkedList</vt:lpstr>
      <vt:lpstr>Tree &amp; Graph</vt:lpstr>
      <vt:lpstr>Q</vt:lpstr>
      <vt:lpstr>Recursion</vt:lpstr>
      <vt:lpstr>Sorting &amp; Searching</vt:lpstr>
      <vt:lpstr>DP</vt:lpstr>
      <vt:lpstr>Design</vt:lpstr>
      <vt:lpstr>Other</vt:lpstr>
      <vt:lpstr>Facebook</vt:lpstr>
      <vt:lpstr>GoogleFul</vt:lpstr>
      <vt:lpstr>Amazon</vt:lpstr>
    </vt:vector>
  </TitlesOfParts>
  <Company>Honda North America,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 X Purkayastha</dc:creator>
  <cp:lastModifiedBy>Sudip X Purkayastha</cp:lastModifiedBy>
  <dcterms:created xsi:type="dcterms:W3CDTF">2021-01-12T02:55:46Z</dcterms:created>
  <dcterms:modified xsi:type="dcterms:W3CDTF">2021-04-01T06:03:44Z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1d29bea2-0af8-4f25-923e-044d0657488f</vt:lpwstr>
  </property>
</Properties>
</file>