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0" customWidth="1" min="11" max="11"/>
    <col width="20" customWidth="1" min="12" max="12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intent</t>
        </is>
      </c>
      <c r="D1" s="1" t="inlineStr">
        <is>
          <t>conversation_state</t>
        </is>
      </c>
      <c r="E1" s="1" t="inlineStr">
        <is>
          <t>urgency</t>
        </is>
      </c>
      <c r="F1" s="1" t="inlineStr">
        <is>
          <t>frustration</t>
        </is>
      </c>
      <c r="G1" s="1" t="inlineStr">
        <is>
          <t>language</t>
        </is>
      </c>
      <c r="H1" s="1" t="inlineStr">
        <is>
          <t>escalation</t>
        </is>
      </c>
      <c r="I1" s="1" t="inlineStr">
        <is>
          <t>escalation_reason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cannot_represent</t>
        </is>
      </c>
    </row>
    <row r="2">
      <c r="A2" s="2" t="inlineStr">
        <is>
          <t>R001</t>
        </is>
      </c>
      <c r="B2" s="3" t="inlineStr">
        <is>
          <t>seriously @115888, help me. https://t.co/Yj9V1KOxKr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R002</t>
        </is>
      </c>
      <c r="B3" s="3" t="inlineStr">
        <is>
          <t>@115888 yall app keeps downloading music on my data mw i have that feature disabled 🤔🤔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R003</t>
        </is>
      </c>
      <c r="B4" s="3" t="inlineStr">
        <is>
          <t>@SpotifyCares I think I got my account hacked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R004</t>
        </is>
      </c>
      <c r="B5" s="3" t="inlineStr">
        <is>
          <t>@115888 why are y’all removing songs from my playlist. This is BS I’m paying for premium to have songs saved and y’all are removing them.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R005</t>
        </is>
      </c>
      <c r="B6" s="3" t="inlineStr">
        <is>
          <t>@SpotifyCares I'm writing an in-depth article on the Christmas music industry, and I was wondering if you would be able to provide me with some numbers/stats about the number of American retailers with Spotify for Business accounts? Thank you!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R006</t>
        </is>
      </c>
      <c r="B7" s="3" t="inlineStr">
        <is>
          <t>@115888 @SpotifyCares answer my dm because I’m not about to play with y’all 😂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R007</t>
        </is>
      </c>
      <c r="B8" s="3" t="inlineStr">
        <is>
          <t>Hey @SpotifyCares the web player is not working at all despite clearing cache, cookies and other relevant stuff. Please fix it. :)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R008</t>
        </is>
      </c>
      <c r="B9" s="3" t="inlineStr">
        <is>
          <t>@SpotifyCares hey /RS 😂✌️🤪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R009</t>
        </is>
      </c>
      <c r="B10" s="3" t="inlineStr">
        <is>
          <t>@SpotifyCares hi! please answer my DM, it's about a fake verified account with my name on it.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R010</t>
        </is>
      </c>
      <c r="B11" s="3" t="inlineStr">
        <is>
          <t>@SpotifyCares hi, my flatmates have suddenly been kicked out our Family account and I can't confirm their addresses :( what can we do? Thanks x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R011</t>
        </is>
      </c>
      <c r="B12" s="3" t="inlineStr">
        <is>
          <t>@SpotifyCares If Spotify really cares, SheerID should be useable for Turkish students. I can not verify my student status via SheerID because they just accept american schools. What is this?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R012</t>
        </is>
      </c>
      <c r="B13" s="3" t="inlineStr">
        <is>
          <t>Hey @115888 , what’s up with the app? https://t.co/otF3vfxxzb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R013</t>
        </is>
      </c>
      <c r="B14" s="3" t="inlineStr">
        <is>
          <t>@SpotifyCares I think it might be time for some new threads. Any chance you have a #Spotify shirt for me? https://t.co/MWJ8FccW1Y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R014</t>
        </is>
      </c>
      <c r="B15" s="3" t="inlineStr">
        <is>
          <t>@117153 can't login with my premium account on android system, says that experiencing problem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R015</t>
        </is>
      </c>
      <c r="B16" s="3" t="inlineStr">
        <is>
          <t>Hey Spotify, I want to buy a gift subscription for my nephew, but nothing goes through -- can you help?? @SpotifyCares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R016</t>
        </is>
      </c>
      <c r="B17" s="3" t="inlineStr">
        <is>
          <t>is spotify acting a fool for anyone else rn? artist pages and albums aren't loading 😩 @SpotifyCares https://t.co/I3w55TeyNS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R017</t>
        </is>
      </c>
      <c r="B18" s="3" t="inlineStr">
        <is>
          <t>@SpotifyCares Do you guys know about the player background bug in iOS yet? Here’s a quick video of it. https://t.co/JLYi0jVzKY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R018</t>
        </is>
      </c>
      <c r="B19" s="3" t="inlineStr">
        <is>
          <t>@125633 Hey! Just sent a request to get access to my artist page. Did it once before but didn't get a reply. Could you tell me if that's normal?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R019</t>
        </is>
      </c>
      <c r="B20" s="3" t="inlineStr">
        <is>
          <t>@SpotifyCares #Android #app still broken. Can't  reorder #songs in #playlist .. #Spotify @115888 @117168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R020</t>
        </is>
      </c>
      <c r="B21" s="3" t="inlineStr">
        <is>
          <t>@SpotifyCares I keep getting notifications on my phone when I listen to Spotify on my TV. I have turned notifications off but I still get them. How do I stop this?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R021</t>
        </is>
      </c>
      <c r="B22" s="3" t="inlineStr">
        <is>
          <t>Hey @115888 what about my @123765 zen? https://t.co/Vfsw9zKPgQ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R022</t>
        </is>
      </c>
      <c r="B23" s="3" t="inlineStr">
        <is>
          <t>@SpotifyCares will I be stuck with this stupid song and john west his face forever https://t.co/ydmS2jqIVF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R023</t>
        </is>
      </c>
      <c r="B24" s="3" t="inlineStr">
        <is>
          <t>Help plsss... Pano to???? @115888  @34831  @15993  @34832 https://t.co/UhVbvkcyqV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R024</t>
        </is>
      </c>
      <c r="B25" s="3" t="inlineStr">
        <is>
          <t>@SpotifyCares keep getting 404 error code then trying to log in been a few days now #sortitout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R025</t>
        </is>
      </c>
      <c r="B26" s="3" t="inlineStr">
        <is>
          <t>I guess Spotify is classed as a threat now? @SpotifyCares (Avast Anti-Virus) https://t.co/AgpusW6h0V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R026</t>
        </is>
      </c>
      <c r="B27" s="3" t="inlineStr">
        <is>
          <t>@117168 Yodel! I'm an artist. How do I submit my songs already on #Spotify to be part of #DiscoverWeekly?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R027</t>
        </is>
      </c>
      <c r="B28" s="3" t="inlineStr">
        <is>
          <t>@SpotifyCares I've been having major issues trying to login to my account using the desktop app, i keep getting error 404, im not using facebook to login, please #Help my device is a windows 10 laptop! Spotify still works on other devices this has been over 24hrs now!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R028</t>
        </is>
      </c>
      <c r="B29" s="3" t="inlineStr">
        <is>
          <t>@115888 when is the hi-fi tier coming?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R029</t>
        </is>
      </c>
      <c r="B30" s="3" t="inlineStr">
        <is>
          <t>what's going on with spotify???????????????????????????? @115888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R030</t>
        </is>
      </c>
      <c r="B31" s="3" t="inlineStr">
        <is>
          <t>@SpotifyCares I keep accidentally removing music because I hit the check mark on mistake and with 350 songs I'll never know what one I removed. Could you make a second prompt to ask "are you sure you want to remove ___ song" it would help. A lot.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</sheetData>
  <dataValidations count="9">
    <dataValidation sqref="C2:C31" showDropDown="0" showInputMessage="0" showErrorMessage="0" allowBlank="1" type="list">
      <formula1>"account_access,billing_subscription,plans_eligibility,content_availability,playback_playlist,app_device_technical,product_feature_feedback,other_unclear"</formula1>
    </dataValidation>
    <dataValidation sqref="D2:D31" showDropDown="0" showInputMessage="0" showErrorMessage="0" allowBlank="1" type="list">
      <formula1>"opener,existing_case_followup,unclear"</formula1>
    </dataValidation>
    <dataValidation sqref="E2:E31" showDropDown="0" showInputMessage="0" showErrorMessage="0" allowBlank="1" type="list">
      <formula1>"low,normal,high"</formula1>
    </dataValidation>
    <dataValidation sqref="F2:F31" showDropDown="0" showInputMessage="0" showErrorMessage="0" allowBlank="1" type="list">
      <formula1>"low,normal,high"</formula1>
    </dataValidation>
    <dataValidation sqref="G2:G31" showDropDown="0" showInputMessage="0" showErrorMessage="0" allowBlank="1" type="list">
      <formula1>"english,non_english,unclear"</formula1>
    </dataValidation>
    <dataValidation sqref="H2:H31" showDropDown="0" showInputMessage="0" showErrorMessage="0" allowBlank="1" type="list">
      <formula1>"ESCALATE,AUTO_OK"</formula1>
    </dataValidation>
    <dataValidation sqref="I2:I31" showDropDown="0" showInputMessage="0" showErrorMessage="0" allowBlank="1" type="list">
      <formula1>"none,account_access,payment_dispute,security,legal_rights,safety_abuse,public_pii,existing_case,failed_self_service,high_frustration,out_of_scope,ambiguous"</formula1>
    </dataValidation>
    <dataValidation sqref="J2:J31" showDropDown="0" showInputMessage="0" showErrorMessage="0" allowBlank="1" type="list">
      <formula1>"low,medium,high"</formula1>
    </dataValidation>
    <dataValidation sqref="L2:L31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2026-09-14T04:05:07Z</dcterms:created>
  <dcterms:modified xmlns:dcterms="http://purl.org/dc/terms/" xmlns:xsi="http://www.w3.org/2001/XMLSchema-instance" xsi:type="dcterms:W3CDTF">2026-09-14T04:05:07Z</dcterms:modified>
</cp:coreProperties>
</file>