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 Maluu\Documents\"/>
    </mc:Choice>
  </mc:AlternateContent>
  <bookViews>
    <workbookView xWindow="0" yWindow="0" windowWidth="20490" windowHeight="8040" activeTab="1"/>
  </bookViews>
  <sheets>
    <sheet name="Sheet1" sheetId="2" r:id="rId1"/>
    <sheet name="New Text Document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G44" i="1" s="1"/>
  <c r="I44" i="1" s="1"/>
  <c r="F24" i="1"/>
  <c r="G24" i="1" s="1"/>
  <c r="I24" i="1" s="1"/>
  <c r="F35" i="1"/>
  <c r="G35" i="1" s="1"/>
  <c r="I35" i="1" s="1"/>
  <c r="F38" i="1"/>
  <c r="N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D49" i="1"/>
  <c r="E49" i="1" s="1"/>
  <c r="E44" i="1"/>
  <c r="E35" i="1"/>
  <c r="E38" i="1"/>
  <c r="E40" i="1"/>
  <c r="E28" i="1"/>
  <c r="E4" i="1"/>
  <c r="E5" i="1"/>
  <c r="E6" i="1"/>
  <c r="E12" i="1"/>
  <c r="E23" i="1"/>
  <c r="E50" i="1"/>
  <c r="E36" i="1"/>
  <c r="E34" i="1"/>
  <c r="E47" i="1"/>
  <c r="E29" i="1"/>
  <c r="E14" i="1"/>
  <c r="E43" i="1"/>
  <c r="E21" i="1"/>
  <c r="E16" i="1"/>
  <c r="E26" i="1"/>
  <c r="E37" i="1"/>
  <c r="E25" i="1"/>
  <c r="E8" i="1"/>
  <c r="D44" i="1"/>
  <c r="D24" i="1"/>
  <c r="E24" i="1" s="1"/>
  <c r="D35" i="1"/>
  <c r="D38" i="1"/>
  <c r="D40" i="1"/>
  <c r="D33" i="1"/>
  <c r="E33" i="1" s="1"/>
  <c r="D28" i="1"/>
  <c r="D4" i="1"/>
  <c r="D5" i="1"/>
  <c r="D20" i="1"/>
  <c r="E20" i="1" s="1"/>
  <c r="D6" i="1"/>
  <c r="D12" i="1"/>
  <c r="D46" i="1"/>
  <c r="E46" i="1" s="1"/>
  <c r="D19" i="1"/>
  <c r="E19" i="1" s="1"/>
  <c r="D3" i="1"/>
  <c r="E3" i="1" s="1"/>
  <c r="D23" i="1"/>
  <c r="D50" i="1"/>
  <c r="D39" i="1"/>
  <c r="E39" i="1" s="1"/>
  <c r="D31" i="1"/>
  <c r="E31" i="1" s="1"/>
  <c r="D36" i="1"/>
  <c r="D34" i="1"/>
  <c r="D41" i="1"/>
  <c r="E41" i="1" s="1"/>
  <c r="D15" i="1"/>
  <c r="E15" i="1" s="1"/>
  <c r="D47" i="1"/>
  <c r="D29" i="1"/>
  <c r="D2" i="1"/>
  <c r="E2" i="1" s="1"/>
  <c r="D9" i="1"/>
  <c r="E9" i="1" s="1"/>
  <c r="D14" i="1"/>
  <c r="D43" i="1"/>
  <c r="D45" i="1"/>
  <c r="E45" i="1" s="1"/>
  <c r="D52" i="1"/>
  <c r="E52" i="1" s="1"/>
  <c r="D21" i="1"/>
  <c r="D16" i="1"/>
  <c r="D10" i="1"/>
  <c r="E10" i="1" s="1"/>
  <c r="D11" i="1"/>
  <c r="E11" i="1" s="1"/>
  <c r="D30" i="1"/>
  <c r="E30" i="1" s="1"/>
  <c r="D26" i="1"/>
  <c r="D27" i="1"/>
  <c r="E27" i="1" s="1"/>
  <c r="D22" i="1"/>
  <c r="E22" i="1" s="1"/>
  <c r="D32" i="1"/>
  <c r="E32" i="1" s="1"/>
  <c r="D37" i="1"/>
  <c r="D18" i="1"/>
  <c r="E18" i="1" s="1"/>
  <c r="D48" i="1"/>
  <c r="E48" i="1" s="1"/>
  <c r="D42" i="1"/>
  <c r="E42" i="1" s="1"/>
  <c r="D25" i="1"/>
  <c r="D51" i="1"/>
  <c r="E51" i="1" s="1"/>
  <c r="D17" i="1"/>
  <c r="E17" i="1" s="1"/>
  <c r="D13" i="1"/>
  <c r="E13" i="1" s="1"/>
  <c r="D8" i="1"/>
  <c r="D7" i="1"/>
  <c r="E7" i="1" s="1"/>
  <c r="D53" i="1"/>
  <c r="E53" i="1" s="1"/>
  <c r="C44" i="1"/>
  <c r="C35" i="1"/>
  <c r="C38" i="1"/>
  <c r="C40" i="1"/>
  <c r="C28" i="1"/>
  <c r="C5" i="1"/>
  <c r="C6" i="1"/>
  <c r="C50" i="1"/>
  <c r="C34" i="1"/>
  <c r="C29" i="1"/>
  <c r="C43" i="1"/>
  <c r="C16" i="1"/>
  <c r="C26" i="1"/>
  <c r="B44" i="1"/>
  <c r="N44" i="1" s="1"/>
  <c r="B24" i="1"/>
  <c r="N24" i="1" s="1"/>
  <c r="B35" i="1"/>
  <c r="N35" i="1" s="1"/>
  <c r="B38" i="1"/>
  <c r="B40" i="1"/>
  <c r="N40" i="1" s="1"/>
  <c r="B33" i="1"/>
  <c r="N33" i="1" s="1"/>
  <c r="B28" i="1"/>
  <c r="N28" i="1" s="1"/>
  <c r="B4" i="1"/>
  <c r="C4" i="1" s="1"/>
  <c r="B5" i="1"/>
  <c r="N5" i="1" s="1"/>
  <c r="B20" i="1"/>
  <c r="N20" i="1" s="1"/>
  <c r="B6" i="1"/>
  <c r="N6" i="1" s="1"/>
  <c r="B12" i="1"/>
  <c r="C12" i="1" s="1"/>
  <c r="B46" i="1"/>
  <c r="C46" i="1" s="1"/>
  <c r="B19" i="1"/>
  <c r="N19" i="1" s="1"/>
  <c r="B3" i="1"/>
  <c r="N3" i="1" s="1"/>
  <c r="B23" i="1"/>
  <c r="N23" i="1" s="1"/>
  <c r="B50" i="1"/>
  <c r="N50" i="1" s="1"/>
  <c r="B39" i="1"/>
  <c r="N39" i="1" s="1"/>
  <c r="B31" i="1"/>
  <c r="N31" i="1" s="1"/>
  <c r="B36" i="1"/>
  <c r="N36" i="1" s="1"/>
  <c r="B34" i="1"/>
  <c r="N34" i="1" s="1"/>
  <c r="B41" i="1"/>
  <c r="N41" i="1" s="1"/>
  <c r="B15" i="1"/>
  <c r="N15" i="1" s="1"/>
  <c r="B47" i="1"/>
  <c r="N47" i="1" s="1"/>
  <c r="B29" i="1"/>
  <c r="N29" i="1" s="1"/>
  <c r="B2" i="1"/>
  <c r="N2" i="1" s="1"/>
  <c r="B9" i="1"/>
  <c r="N9" i="1" s="1"/>
  <c r="B14" i="1"/>
  <c r="N14" i="1" s="1"/>
  <c r="B43" i="1"/>
  <c r="N43" i="1" s="1"/>
  <c r="B45" i="1"/>
  <c r="N45" i="1" s="1"/>
  <c r="B52" i="1"/>
  <c r="N52" i="1" s="1"/>
  <c r="B21" i="1"/>
  <c r="N21" i="1" s="1"/>
  <c r="B16" i="1"/>
  <c r="N16" i="1" s="1"/>
  <c r="B10" i="1"/>
  <c r="N10" i="1" s="1"/>
  <c r="B11" i="1"/>
  <c r="N11" i="1" s="1"/>
  <c r="B30" i="1"/>
  <c r="C30" i="1" s="1"/>
  <c r="B26" i="1"/>
  <c r="N26" i="1" s="1"/>
  <c r="B27" i="1"/>
  <c r="C27" i="1" s="1"/>
  <c r="B49" i="1"/>
  <c r="C49" i="1" s="1"/>
  <c r="B22" i="1"/>
  <c r="C22" i="1" s="1"/>
  <c r="B32" i="1"/>
  <c r="N32" i="1" s="1"/>
  <c r="B37" i="1"/>
  <c r="N37" i="1" s="1"/>
  <c r="B18" i="1"/>
  <c r="C18" i="1" s="1"/>
  <c r="B48" i="1"/>
  <c r="C48" i="1" s="1"/>
  <c r="B42" i="1"/>
  <c r="N42" i="1" s="1"/>
  <c r="B25" i="1"/>
  <c r="N25" i="1" s="1"/>
  <c r="B51" i="1"/>
  <c r="C51" i="1" s="1"/>
  <c r="B17" i="1"/>
  <c r="C17" i="1" s="1"/>
  <c r="B13" i="1"/>
  <c r="N13" i="1" s="1"/>
  <c r="B8" i="1"/>
  <c r="N8" i="1" s="1"/>
  <c r="B7" i="1"/>
  <c r="C7" i="1" s="1"/>
  <c r="B53" i="1"/>
  <c r="C53" i="1" s="1"/>
  <c r="C21" i="1" l="1"/>
  <c r="C14" i="1"/>
  <c r="C47" i="1"/>
  <c r="C36" i="1"/>
  <c r="C23" i="1"/>
  <c r="G38" i="1"/>
  <c r="I38" i="1" s="1"/>
  <c r="N53" i="1"/>
  <c r="N17" i="1"/>
  <c r="N48" i="1"/>
  <c r="N22" i="1"/>
  <c r="N30" i="1"/>
  <c r="N12" i="1"/>
  <c r="N4" i="1"/>
  <c r="C8" i="1"/>
  <c r="C25" i="1"/>
  <c r="C37" i="1"/>
  <c r="C13" i="1"/>
  <c r="C42" i="1"/>
  <c r="C32" i="1"/>
  <c r="C11" i="1"/>
  <c r="C52" i="1"/>
  <c r="C9" i="1"/>
  <c r="C15" i="1"/>
  <c r="C31" i="1"/>
  <c r="C3" i="1"/>
  <c r="C20" i="1"/>
  <c r="C33" i="1"/>
  <c r="C24" i="1"/>
  <c r="N7" i="1"/>
  <c r="N51" i="1"/>
  <c r="N18" i="1"/>
  <c r="N49" i="1"/>
  <c r="C10" i="1"/>
  <c r="C45" i="1"/>
  <c r="C2" i="1"/>
  <c r="C41" i="1"/>
  <c r="C39" i="1"/>
  <c r="C19" i="1"/>
  <c r="N27" i="1"/>
  <c r="N46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<sst xmlns="http://schemas.openxmlformats.org/spreadsheetml/2006/main" count="224" uniqueCount="125">
  <si>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</si>
  <si>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</si>
  <si>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</si>
  <si>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</si>
  <si>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</si>
  <si>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</si>
  <si>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</si>
  <si>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</si>
  <si>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</si>
  <si>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</si>
  <si>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</si>
  <si>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</si>
  <si>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</si>
  <si>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</si>
  <si>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</si>
  <si>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</si>
  <si>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</si>
  <si>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</si>
  <si>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</si>
  <si>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</si>
  <si>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</si>
  <si>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</si>
  <si>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</si>
  <si>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</si>
  <si>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</si>
  <si>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</si>
  <si>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</si>
  <si>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</si>
  <si>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</si>
  <si>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</si>
  <si>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</si>
  <si>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</si>
  <si>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</si>
  <si>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</si>
  <si>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</si>
  <si>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</si>
  <si>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</si>
  <si>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</si>
  <si>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</si>
  <si>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</si>
  <si>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</si>
  <si>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</si>
  <si>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</si>
  <si>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</si>
  <si>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</si>
  <si>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</si>
  <si>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</si>
  <si>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</si>
  <si>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</si>
  <si>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</si>
  <si>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</si>
  <si>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</si>
  <si>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</si>
  <si>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</si>
  <si>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</si>
  <si>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</si>
  <si>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</si>
  <si>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</si>
  <si>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</si>
  <si>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</si>
  <si>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</si>
  <si>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</si>
  <si>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</si>
  <si>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</si>
  <si>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</si>
  <si>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</si>
  <si>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</si>
  <si>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</si>
  <si>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</si>
  <si>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</si>
  <si>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</si>
  <si>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</si>
  <si>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</si>
  <si>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</si>
  <si>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</si>
  <si>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</si>
  <si>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</si>
  <si>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</si>
  <si>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</si>
  <si>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</si>
  <si>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</si>
  <si>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</si>
  <si>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</si>
  <si>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</si>
  <si>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</si>
  <si>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</si>
  <si>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</si>
  <si>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</si>
  <si>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</si>
  <si>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</si>
  <si>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</si>
  <si>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</si>
  <si>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</si>
  <si>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</si>
  <si>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</si>
  <si>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</si>
  <si>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</si>
  <si>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</si>
  <si>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</si>
  <si>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</si>
  <si>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</si>
  <si>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</si>
  <si>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</si>
  <si>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</si>
  <si>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</si>
  <si>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</si>
  <si>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</si>
  <si>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</si>
  <si>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</si>
  <si>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Camaro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</si>
  <si>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</si>
  <si>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</si>
  <si>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</si>
  <si>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</si>
  <si>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</si>
  <si>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</si>
  <si>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</si>
  <si>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</si>
  <si>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</si>
  <si>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</si>
  <si>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</si>
  <si>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Year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</si>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</sst>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952128"/>
        <c:axId val="420952912"/>
      </c:barChart>
      <c:catAx>
        <c:axId val="4209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2912"/>
        <c:crosses val="autoZero"/>
        <c:auto val="1"/>
        <c:lblAlgn val="ctr"/>
        <c:lblOffset val="100"/>
        <c:noMultiLvlLbl val="0"/>
      </c:catAx>
      <c:valAx>
        <c:axId val="4209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31735991449824"/>
          <c:y val="0.11516268627578577"/>
          <c:w val="0.7903493000874890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'New Text Document'!$H$1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Text Document'!$G$2:$G$66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'New Text Document'!$H$2:$H$66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67000"/>
        <c:axId val="531563472"/>
      </c:scatterChart>
      <c:valAx>
        <c:axId val="53156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45734908136485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3472"/>
        <c:crosses val="autoZero"/>
        <c:crossBetween val="midCat"/>
      </c:valAx>
      <c:valAx>
        <c:axId val="5315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9525</xdr:rowOff>
    </xdr:from>
    <xdr:to>
      <xdr:col>10</xdr:col>
      <xdr:colOff>161925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228600</xdr:rowOff>
    </xdr:from>
    <xdr:to>
      <xdr:col>22</xdr:col>
      <xdr:colOff>165100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y Maluu" refreshedDate="45034.572029629628" createdVersion="5" refreshedVersion="5" minRefreshableVersion="3" recordCount="52">
  <cacheSource type="worksheet">
    <worksheetSource ref="A1:N53" sheet="New Text Document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a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a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a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40</v>
      </c>
      <c r="B4" s="6">
        <v>144647.69999999998</v>
      </c>
    </row>
    <row r="5" spans="1:2" x14ac:dyDescent="0.25">
      <c r="A5" s="5" t="s">
        <v>49</v>
      </c>
      <c r="B5" s="6">
        <v>150656.40000000002</v>
      </c>
    </row>
    <row r="6" spans="1:2" x14ac:dyDescent="0.25">
      <c r="A6" s="5" t="s">
        <v>25</v>
      </c>
      <c r="B6" s="6">
        <v>154427.9</v>
      </c>
    </row>
    <row r="7" spans="1:2" x14ac:dyDescent="0.25">
      <c r="A7" s="5" t="s">
        <v>57</v>
      </c>
      <c r="B7" s="6">
        <v>179986</v>
      </c>
    </row>
    <row r="8" spans="1:2" x14ac:dyDescent="0.25">
      <c r="A8" s="5" t="s">
        <v>28</v>
      </c>
      <c r="B8" s="6">
        <v>143640.70000000001</v>
      </c>
    </row>
    <row r="9" spans="1:2" x14ac:dyDescent="0.25">
      <c r="A9" s="5" t="s">
        <v>44</v>
      </c>
      <c r="B9" s="6">
        <v>135078.20000000001</v>
      </c>
    </row>
    <row r="10" spans="1:2" x14ac:dyDescent="0.25">
      <c r="A10" s="5" t="s">
        <v>23</v>
      </c>
      <c r="B10" s="6">
        <v>184693.8</v>
      </c>
    </row>
    <row r="11" spans="1:2" x14ac:dyDescent="0.25">
      <c r="A11" s="5" t="s">
        <v>21</v>
      </c>
      <c r="B11" s="6">
        <v>127731.3</v>
      </c>
    </row>
    <row r="12" spans="1:2" x14ac:dyDescent="0.25">
      <c r="A12" s="5" t="s">
        <v>18</v>
      </c>
      <c r="B12" s="6">
        <v>70964.899999999994</v>
      </c>
    </row>
    <row r="13" spans="1:2" x14ac:dyDescent="0.25">
      <c r="A13" s="5" t="s">
        <v>31</v>
      </c>
      <c r="B13" s="6">
        <v>65315</v>
      </c>
    </row>
    <row r="14" spans="1:2" x14ac:dyDescent="0.25">
      <c r="A14" s="5" t="s">
        <v>37</v>
      </c>
      <c r="B14" s="6">
        <v>138561.5</v>
      </c>
    </row>
    <row r="15" spans="1:2" x14ac:dyDescent="0.25">
      <c r="A15" s="5" t="s">
        <v>38</v>
      </c>
      <c r="B15" s="6">
        <v>141229.4</v>
      </c>
    </row>
    <row r="16" spans="1:2" x14ac:dyDescent="0.25">
      <c r="A16" s="5" t="s">
        <v>15</v>
      </c>
      <c r="B16" s="6">
        <v>305432.40000000002</v>
      </c>
    </row>
    <row r="17" spans="1:2" x14ac:dyDescent="0.25">
      <c r="A17" s="5" t="s">
        <v>51</v>
      </c>
      <c r="B17" s="6">
        <v>177713.9</v>
      </c>
    </row>
    <row r="18" spans="1:2" x14ac:dyDescent="0.25">
      <c r="A18" s="5" t="s">
        <v>42</v>
      </c>
      <c r="B18" s="6">
        <v>65964.899999999994</v>
      </c>
    </row>
    <row r="19" spans="1:2" x14ac:dyDescent="0.25">
      <c r="A19" s="5" t="s">
        <v>35</v>
      </c>
      <c r="B19" s="6">
        <v>130601.59999999999</v>
      </c>
    </row>
    <row r="20" spans="1:2" x14ac:dyDescent="0.25">
      <c r="A20" s="5" t="s">
        <v>33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3" zoomScale="75" zoomScaleNormal="75" workbookViewId="0">
      <selection activeCell="R24" sqref="R24"/>
    </sheetView>
  </sheetViews>
  <sheetFormatPr defaultRowHeight="15" x14ac:dyDescent="0.25"/>
  <cols>
    <col min="1" max="1" width="13.5703125" bestFit="1" customWidth="1"/>
    <col min="3" max="3" width="15.5703125" bestFit="1" customWidth="1"/>
    <col min="8" max="8" width="12.7109375" style="3" bestFit="1" customWidth="1"/>
    <col min="9" max="9" width="11.5703125" style="3" bestFit="1" customWidth="1"/>
    <col min="13" max="13" width="12.28515625" bestFit="1" customWidth="1"/>
    <col min="14" max="14" width="16.7109375" bestFit="1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59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47</v>
      </c>
      <c r="K2" t="s">
        <v>31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41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Camaro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17</v>
      </c>
      <c r="K3" t="s">
        <v>42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29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14</v>
      </c>
      <c r="K4" t="s">
        <v>15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30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17</v>
      </c>
      <c r="K5" t="s">
        <v>31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34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14</v>
      </c>
      <c r="K6" t="s">
        <v>35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25">
      <c r="A7" t="s">
        <v>82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47</v>
      </c>
      <c r="K7" t="s">
        <v>25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25">
      <c r="A8" t="s">
        <v>81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14</v>
      </c>
      <c r="K8" t="s">
        <v>31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25">
      <c r="A9" t="s">
        <v>60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14</v>
      </c>
      <c r="K9" t="s">
        <v>38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25">
      <c r="A10" t="s">
        <v>67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14</v>
      </c>
      <c r="K10" t="s">
        <v>44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25">
      <c r="A11" t="s">
        <v>68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14</v>
      </c>
      <c r="K11" t="s">
        <v>49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25">
      <c r="A12" t="s">
        <v>36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14</v>
      </c>
      <c r="K12" t="s">
        <v>37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25">
      <c r="A13" t="s">
        <v>80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47</v>
      </c>
      <c r="K13" t="s">
        <v>18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25">
      <c r="A14" t="s">
        <v>61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47</v>
      </c>
      <c r="K14" t="s">
        <v>49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2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17</v>
      </c>
      <c r="K15" t="s">
        <v>28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25">
      <c r="A16" t="s">
        <v>66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14</v>
      </c>
      <c r="K16" t="s">
        <v>21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25">
      <c r="A17" t="s">
        <v>79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14</v>
      </c>
      <c r="K17" t="s">
        <v>42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25">
      <c r="A18" t="s">
        <v>74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14</v>
      </c>
      <c r="K18" t="s">
        <v>35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25">
      <c r="A19" t="s">
        <v>39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Camaro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14</v>
      </c>
      <c r="K19" t="s">
        <v>40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25">
      <c r="A20" t="s">
        <v>32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17</v>
      </c>
      <c r="K20" t="s">
        <v>33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25">
      <c r="A21" t="s">
        <v>65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14</v>
      </c>
      <c r="K21" t="s">
        <v>51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14</v>
      </c>
      <c r="K22" t="s">
        <v>18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25">
      <c r="A23" t="s">
        <v>43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14</v>
      </c>
      <c r="K23" t="s">
        <v>44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25">
      <c r="A24" t="s">
        <v>19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20</v>
      </c>
      <c r="K24" t="s">
        <v>21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25">
      <c r="A25" t="s">
        <v>77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17</v>
      </c>
      <c r="K25" t="s">
        <v>40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25">
      <c r="A26" t="s">
        <v>69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14</v>
      </c>
      <c r="K26" t="s">
        <v>51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25">
      <c r="A27" t="s">
        <v>70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17</v>
      </c>
      <c r="K27" t="s">
        <v>37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25">
      <c r="A28" t="s">
        <v>27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14</v>
      </c>
      <c r="K28" t="s">
        <v>28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25">
      <c r="A29" t="s">
        <v>58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14</v>
      </c>
      <c r="K29" t="s">
        <v>57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25">
      <c r="A30" t="s">
        <v>120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17</v>
      </c>
      <c r="K30" t="s">
        <v>28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25">
      <c r="A31" t="s">
        <v>48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20</v>
      </c>
      <c r="K31" t="s">
        <v>49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25">
      <c r="A32" t="s">
        <v>72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47</v>
      </c>
      <c r="K32" t="s">
        <v>15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25">
      <c r="A33" t="s">
        <v>26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20</v>
      </c>
      <c r="K33" t="s">
        <v>21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25">
      <c r="A34" t="s">
        <v>52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20</v>
      </c>
      <c r="K34" t="s">
        <v>25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25">
      <c r="A35" t="s">
        <v>22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14</v>
      </c>
      <c r="K35" t="s">
        <v>23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25">
      <c r="A36" t="s">
        <v>50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14</v>
      </c>
      <c r="K36" t="s">
        <v>51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25">
      <c r="A37" t="s">
        <v>73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20</v>
      </c>
      <c r="K37" t="s">
        <v>57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25">
      <c r="A38" t="s">
        <v>24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17</v>
      </c>
      <c r="K38" t="s">
        <v>15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25">
      <c r="A39" t="s">
        <v>46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47</v>
      </c>
      <c r="K39" t="s">
        <v>35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25">
      <c r="A40" t="s">
        <v>118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20</v>
      </c>
      <c r="K40" t="s">
        <v>25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25">
      <c r="A41" t="s">
        <v>53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14</v>
      </c>
      <c r="K41" t="s">
        <v>15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25">
      <c r="A42" t="s">
        <v>76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14</v>
      </c>
      <c r="K42" t="s">
        <v>23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25">
      <c r="A43" t="s">
        <v>62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17</v>
      </c>
      <c r="K43" t="s">
        <v>37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25">
      <c r="A44" t="s">
        <v>16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17</v>
      </c>
      <c r="K44" t="s">
        <v>18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25">
      <c r="A45" t="s">
        <v>63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47</v>
      </c>
      <c r="K45" t="s">
        <v>23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25">
      <c r="A46" t="s">
        <v>119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Camaro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17</v>
      </c>
      <c r="K46" t="s">
        <v>38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55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56</v>
      </c>
      <c r="K47" t="s">
        <v>57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25">
      <c r="A48" t="s">
        <v>75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20</v>
      </c>
      <c r="K48" t="s">
        <v>44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25">
      <c r="A49" t="s">
        <v>117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14</v>
      </c>
      <c r="K49" t="s">
        <v>15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25">
      <c r="A50" t="s">
        <v>45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14</v>
      </c>
      <c r="K50" t="s">
        <v>38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78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56</v>
      </c>
      <c r="K51" t="s">
        <v>40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64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47</v>
      </c>
      <c r="K52" t="s">
        <v>42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13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14</v>
      </c>
      <c r="K53" t="s">
        <v>15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83</v>
      </c>
      <c r="C56" t="s">
        <v>84</v>
      </c>
      <c r="D56" t="s">
        <v>95</v>
      </c>
      <c r="E56" t="s">
        <v>106</v>
      </c>
    </row>
    <row r="57" spans="1:14" x14ac:dyDescent="0.25">
      <c r="B57" t="s">
        <v>93</v>
      </c>
      <c r="C57" t="s">
        <v>94</v>
      </c>
      <c r="D57" t="s">
        <v>100</v>
      </c>
      <c r="E57" t="s">
        <v>111</v>
      </c>
    </row>
    <row r="58" spans="1:14" x14ac:dyDescent="0.25">
      <c r="B58" t="s">
        <v>91</v>
      </c>
      <c r="C58" t="s">
        <v>92</v>
      </c>
      <c r="D58" t="s">
        <v>101</v>
      </c>
      <c r="E58" t="s">
        <v>112</v>
      </c>
    </row>
    <row r="59" spans="1:14" x14ac:dyDescent="0.25">
      <c r="B59" t="s">
        <v>89</v>
      </c>
      <c r="C59" t="s">
        <v>90</v>
      </c>
      <c r="D59" t="s">
        <v>98</v>
      </c>
      <c r="E59" t="s">
        <v>109</v>
      </c>
    </row>
    <row r="60" spans="1:14" x14ac:dyDescent="0.25">
      <c r="B60" t="s">
        <v>85</v>
      </c>
      <c r="C60" t="s">
        <v>86</v>
      </c>
      <c r="D60" t="s">
        <v>99</v>
      </c>
      <c r="E60" t="s">
        <v>110</v>
      </c>
    </row>
    <row r="61" spans="1:14" x14ac:dyDescent="0.25">
      <c r="B61" t="s">
        <v>87</v>
      </c>
      <c r="C61" t="s">
        <v>88</v>
      </c>
      <c r="D61" t="s">
        <v>96</v>
      </c>
      <c r="E61" t="s">
        <v>107</v>
      </c>
    </row>
    <row r="62" spans="1:14" x14ac:dyDescent="0.25">
      <c r="D62" t="s">
        <v>97</v>
      </c>
      <c r="E62" t="s">
        <v>108</v>
      </c>
    </row>
    <row r="63" spans="1:14" x14ac:dyDescent="0.25">
      <c r="D63" t="s">
        <v>102</v>
      </c>
      <c r="E63" t="s">
        <v>113</v>
      </c>
    </row>
    <row r="64" spans="1:14" x14ac:dyDescent="0.25">
      <c r="D64" t="s">
        <v>103</v>
      </c>
      <c r="E64" t="s">
        <v>114</v>
      </c>
    </row>
    <row r="65" spans="4:5" x14ac:dyDescent="0.25">
      <c r="D65" t="s">
        <v>104</v>
      </c>
      <c r="E65" t="s">
        <v>115</v>
      </c>
    </row>
    <row r="66" spans="4:5" x14ac:dyDescent="0.25">
      <c r="D66" t="s">
        <v>105</v>
      </c>
      <c r="E66" t="s">
        <v>116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Text Document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Maluu</dc:creator>
  <cp:lastModifiedBy>Lucy Maluu</cp:lastModifiedBy>
  <dcterms:created xsi:type="dcterms:W3CDTF">2023-04-18T10:57:52Z</dcterms:created>
  <dcterms:modified xsi:type="dcterms:W3CDTF">2023-04-18T10:57:52Z</dcterms:modified>
</cp:coreProperties>
</file>