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pjati\Downloads\"/>
    </mc:Choice>
  </mc:AlternateContent>
  <bookViews>
    <workbookView xWindow="0" yWindow="0" windowWidth="20490" windowHeight="71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6" i="1" l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<sst xmlns="http://schemas.openxmlformats.org/spreadsheetml/2006/main" count="427" uniqueCount="343">
  <si>
    <t>Nama</t>
  </si>
  <si>
    <t>P3MI</t>
  </si>
  <si>
    <t>ABDUL HAKIM ABDULLAH BALAMASH</t>
  </si>
  <si>
    <t>PT. YANBU AL-BAHAR RECRUITMENT</t>
  </si>
  <si>
    <t>ABDULLAH UMAR BASALAMAH</t>
  </si>
  <si>
    <t>PT. DELTA RONA ADIGUNA</t>
  </si>
  <si>
    <t>ABDURRAHMAN FAUZI</t>
  </si>
  <si>
    <t>PT. DUTA FAJAR BARUTAMA</t>
  </si>
  <si>
    <t>ADIBAH HAKAM</t>
  </si>
  <si>
    <t>PT. DUTA FADALIMA</t>
  </si>
  <si>
    <t>ADRIANTO</t>
  </si>
  <si>
    <t>PT. BANDAR LAGUNA</t>
  </si>
  <si>
    <t>AGUS BEJO</t>
  </si>
  <si>
    <t>PT. TRI AKMI SENTOSA</t>
  </si>
  <si>
    <t>AHMAD FAISOL</t>
  </si>
  <si>
    <t>PT. TIMURAYA JAYA LESTARI</t>
  </si>
  <si>
    <t>ANAS BOB SAID</t>
  </si>
  <si>
    <t>PT. AVIDA AVIADUTA</t>
  </si>
  <si>
    <t>ANGGI MUHAMMAD NUR</t>
  </si>
  <si>
    <t>PT. HOSANA JASA PERSADA</t>
  </si>
  <si>
    <t>ARI KUSUMAWATI</t>
  </si>
  <si>
    <t>PT. AMRITHA MAHESA PRIMA</t>
  </si>
  <si>
    <t>ASA BINSAR SIREGAR</t>
  </si>
  <si>
    <t>PT. BINA KRIDATAMA LESTARI</t>
  </si>
  <si>
    <t>BASUKI HERMANTO</t>
  </si>
  <si>
    <t>PT. KIJANG LOMBOK RAYA</t>
  </si>
  <si>
    <t>BILAL ABDULLAH</t>
  </si>
  <si>
    <t>PT. ANDROMEDA GRAHA</t>
  </si>
  <si>
    <t>BUDIMAN</t>
  </si>
  <si>
    <t>PT. SRIJATI GANDASARI</t>
  </si>
  <si>
    <t>CHAIRULSYAH SIREGAR</t>
  </si>
  <si>
    <t>PT. SAHARA FAJARINDO CORP</t>
  </si>
  <si>
    <t>CHARLES CHEVALIER</t>
  </si>
  <si>
    <t>PT. OKDO HARAPAN MULIA</t>
  </si>
  <si>
    <t>CHODIJAH ERNA MARTAK</t>
  </si>
  <si>
    <t>PT. LEYVI PERKASA BERSAUDARA</t>
  </si>
  <si>
    <t>DEDDY RIZALDI</t>
  </si>
  <si>
    <t>PT. MUSAFIR KELANA</t>
  </si>
  <si>
    <t>DEDE BADRUDIN</t>
  </si>
  <si>
    <t>PT. HAENA DUTA CEMERLANG</t>
  </si>
  <si>
    <t>DEWI WIDYAWATI</t>
  </si>
  <si>
    <t>PT. DEKA PERKASA ADIJAYA</t>
  </si>
  <si>
    <t>DHIBA FARHATI</t>
  </si>
  <si>
    <t>PT. DIVA DUTA INDOSA</t>
  </si>
  <si>
    <t>DYAN PUSPITA SARI</t>
  </si>
  <si>
    <t>PT. CIKAL DIAN ASTUTI</t>
  </si>
  <si>
    <t>EDY SOPYAN</t>
  </si>
  <si>
    <t>PT. CIPTA REZEKI UTAMA</t>
  </si>
  <si>
    <t>EFRIDA YENI</t>
  </si>
  <si>
    <t>PT. MITRA KENCANA PRASETYA</t>
  </si>
  <si>
    <t>ENDRO DWI CAHYO</t>
  </si>
  <si>
    <t>PT. DEWI PENGAYOM BANGSA</t>
  </si>
  <si>
    <t>ERIKA, SH</t>
  </si>
  <si>
    <t>PT. PANDU ABDI PERTIWI</t>
  </si>
  <si>
    <t>ERRI INDRIYANI</t>
  </si>
  <si>
    <t>PT. SANJAYA THANRY BAHTERA</t>
  </si>
  <si>
    <t>FAHMI HAMIS</t>
  </si>
  <si>
    <t>PT. PUTRI MANDIRI ABADI</t>
  </si>
  <si>
    <t>FARIS BALFAS</t>
  </si>
  <si>
    <t>PT. BUGHSAN LABRINDO</t>
  </si>
  <si>
    <t>FATHURRAHMAN</t>
  </si>
  <si>
    <t>PT. DUTA PUTRA KAHURIPAN</t>
  </si>
  <si>
    <t>H. FAISAL</t>
  </si>
  <si>
    <t>PT. MAFAN SAMUDRA JAYA</t>
  </si>
  <si>
    <t>HANAN NOVALIA</t>
  </si>
  <si>
    <t>PT. MARCO PUTRA MANDIRI</t>
  </si>
  <si>
    <t>HELMY MASYHUR</t>
  </si>
  <si>
    <t>PT. SUKMA INSAN KAMIL</t>
  </si>
  <si>
    <t>HUSIN A</t>
  </si>
  <si>
    <t>PT. PANCARAN BATUSARI</t>
  </si>
  <si>
    <t>IBNU MUNZIR</t>
  </si>
  <si>
    <t>PT. PERSADA DUTA UTAMA</t>
  </si>
  <si>
    <t>IMAM SUBALI</t>
  </si>
  <si>
    <t>PT. DINASTY INSAN MANDIRI</t>
  </si>
  <si>
    <t>IRWANDI RUSTAM</t>
  </si>
  <si>
    <t>PT. BAHAM PUTRA ABADI</t>
  </si>
  <si>
    <t>JUHARI</t>
  </si>
  <si>
    <t>PT. PELITA KARYA JUHARI</t>
  </si>
  <si>
    <t>JURMAINI SYAKUR</t>
  </si>
  <si>
    <t>PT. ALAM PERMAI INDONESIA</t>
  </si>
  <si>
    <t>KENUS SITINJAK</t>
  </si>
  <si>
    <t>PT. ALKURNIA SENTOSA INTERNATIONAL</t>
  </si>
  <si>
    <t>L. M. SUPRIAL WAHID</t>
  </si>
  <si>
    <t>PT. GENTA GUMI SELAPAWIS</t>
  </si>
  <si>
    <t>LIM JAN TJHIANG</t>
  </si>
  <si>
    <t>PT. SUKSES DUA BERSAUDARA</t>
  </si>
  <si>
    <t>LIVIAN ASNAWIYAH</t>
  </si>
  <si>
    <t>PT. CITRA PUTRA INDARAB</t>
  </si>
  <si>
    <t>LUTFI SUNGKAR</t>
  </si>
  <si>
    <t>PT. BAGOES BERSAUDARA</t>
  </si>
  <si>
    <t>M. ADIB HASAN</t>
  </si>
  <si>
    <t>PT. RAHANA KARINDO UTAMA</t>
  </si>
  <si>
    <t>MAHADAR</t>
  </si>
  <si>
    <t>PT. ARWANA CITRA LESTARI</t>
  </si>
  <si>
    <t>MAMIE FAWZIA</t>
  </si>
  <si>
    <t>PT. MAHARANI TRI UTAMA MANDIRI</t>
  </si>
  <si>
    <t>MANGASA ASI P. S.</t>
  </si>
  <si>
    <t>PT. ADILA PREZKIFARINDO DUTA</t>
  </si>
  <si>
    <t>MARIA ML GINTING</t>
  </si>
  <si>
    <t>PT. WIRA KARITAS</t>
  </si>
  <si>
    <t>MARTUA RITONGA</t>
  </si>
  <si>
    <t>PT. MUTIARA PUTRA UTAMA</t>
  </si>
  <si>
    <t>MOCHAMAD SAUDI</t>
  </si>
  <si>
    <t>PT. SAMPEANG ALIFID MANDIRI</t>
  </si>
  <si>
    <t>MUHAMMAD AGUSWIN DARMA</t>
  </si>
  <si>
    <t>PT. BUMI MAS INDONESIA MANDIRI</t>
  </si>
  <si>
    <t>MUHAMMADUN</t>
  </si>
  <si>
    <t>PT. TEKAD JAYA ABADI</t>
  </si>
  <si>
    <t>MUMUH AZIZ MUHSIN</t>
  </si>
  <si>
    <t>PT. DUTA TANGGUH SELARAS</t>
  </si>
  <si>
    <t>NABIL</t>
  </si>
  <si>
    <t>PT. MILLENIUM MUDA MAKMUR</t>
  </si>
  <si>
    <t>NENENG DESI APRIANTI</t>
  </si>
  <si>
    <t>PT. MILLENIUM NAGAMAS</t>
  </si>
  <si>
    <t>NOVEL MA'RUF</t>
  </si>
  <si>
    <t>PT. BABA METRO UTAMA</t>
  </si>
  <si>
    <t>NUHUNG SULEMAN</t>
  </si>
  <si>
    <t>PT. BUMI MAS CITRA MANDIRI</t>
  </si>
  <si>
    <t>NURHAYATI LUBIS</t>
  </si>
  <si>
    <t>PT. KHALIFAH FIERDAUS AULIA</t>
  </si>
  <si>
    <t>R. EDDY TISTOMO</t>
  </si>
  <si>
    <t>PT. TISTAMA ARGARAYA</t>
  </si>
  <si>
    <t>RAMZI SIDDIQ AMIER</t>
  </si>
  <si>
    <t>PT. GUNAMANDIRI PARIPURNA</t>
  </si>
  <si>
    <t>RUDI YOUNG KHO</t>
  </si>
  <si>
    <t>PT. SANSAN YOSINDO</t>
  </si>
  <si>
    <t>SAID UMAR</t>
  </si>
  <si>
    <t>PT. AMRI MARGATAMA</t>
  </si>
  <si>
    <t>SANTI MADRAPI</t>
  </si>
  <si>
    <t>PT. USAHATAMA BUNDA SEJATI</t>
  </si>
  <si>
    <t>SISWANTO</t>
  </si>
  <si>
    <t>PT. GENTA KARYA SEJAHTERA</t>
  </si>
  <si>
    <t>SITI JUMAROH</t>
  </si>
  <si>
    <t>PT. KARYA SEMESTA SEJAHTERA</t>
  </si>
  <si>
    <t>SITI KHAMDANAH</t>
  </si>
  <si>
    <t>PT. INDOTAK JAYA ABADI</t>
  </si>
  <si>
    <t>SITI SULISTIANI</t>
  </si>
  <si>
    <t>PT. TIARA CILACAP ABADI</t>
  </si>
  <si>
    <t>SOYA STALLA</t>
  </si>
  <si>
    <t>PT. BANGUN GUNUNG SARI</t>
  </si>
  <si>
    <t>SRI PUJI FAJRIANI</t>
  </si>
  <si>
    <t>PT. HAMPARAN KARYA INSANI</t>
  </si>
  <si>
    <t>SUHERMAN</t>
  </si>
  <si>
    <t>PT. RIHLAH IBADI</t>
  </si>
  <si>
    <t>SUMIASIH</t>
  </si>
  <si>
    <t>PT. PORICONINDO INTINUSA</t>
  </si>
  <si>
    <t>SUTARTO PRAMONO ADI</t>
  </si>
  <si>
    <t>PT. BINTANG LIMA BRATA</t>
  </si>
  <si>
    <t>TALIHADAD BAZATOGU HIA</t>
  </si>
  <si>
    <t>PT. SUKSES MANDIRI UTAMA</t>
  </si>
  <si>
    <t>TAMAM</t>
  </si>
  <si>
    <t>PT. JASATAMA WIDYA PERKASA</t>
  </si>
  <si>
    <t>TAN SIANG</t>
  </si>
  <si>
    <t>PT. TRIAS INSAN MADANI</t>
  </si>
  <si>
    <t>TAUFIK UMAR NAHDI</t>
  </si>
  <si>
    <t>PT. ARUNDA BAYU</t>
  </si>
  <si>
    <t>TJHANG TJI KIAT</t>
  </si>
  <si>
    <t>PT. WAHANA BAROKAH</t>
  </si>
  <si>
    <t>WIEDRADY WIDHANDINY</t>
  </si>
  <si>
    <t>PT. ESDEMA MANDIRI</t>
  </si>
  <si>
    <t>YADI SURYADI</t>
  </si>
  <si>
    <t>PT. MULTI LINTAS BUANA RAYA</t>
  </si>
  <si>
    <t>YAHYA ANIS GATNEH</t>
  </si>
  <si>
    <t>PT. QAFCO</t>
  </si>
  <si>
    <t>YANDI PANNATA</t>
  </si>
  <si>
    <t>PT. KARYATAMA MITRA SEJATI</t>
  </si>
  <si>
    <t>YEYET SURYETI</t>
  </si>
  <si>
    <t>PT. NUR FAUZAN SEJAHTERA</t>
  </si>
  <si>
    <t>YHONNY</t>
  </si>
  <si>
    <t>PT. JAYA FRANS ABADI</t>
  </si>
  <si>
    <t>YULIA GUYENI</t>
  </si>
  <si>
    <t>PT. ALZUBARA MANPOWER INDONESIA</t>
  </si>
  <si>
    <t>3ebbbd14-fb36-40d8-8146-0b0f294bed91</t>
  </si>
  <si>
    <t>10a98978-bb45-4c99-bf97-077e51993284</t>
  </si>
  <si>
    <t>0e0aff15-4e54-4c8d-a889-c0de69fc1099</t>
  </si>
  <si>
    <t>7b26e8df-16d1-44b9-97ac-14b261d77fa6</t>
  </si>
  <si>
    <t>2cef447c-5144-4257-9aea-d85c7c72e3a8</t>
  </si>
  <si>
    <t>77407be2-dc2a-4710-9b87-a3f437786a8a</t>
  </si>
  <si>
    <t>734c9548-a888-43b0-9c5c-b8d44c8eaf3d</t>
  </si>
  <si>
    <t>0591ddac-e064-4e78-bfef-6d9435730789</t>
  </si>
  <si>
    <t>b43c3a5c-1141-40e5-a335-7bb278082b8d</t>
  </si>
  <si>
    <t>e6eb5492-ae72-479c-89e3-44e5d9220593</t>
  </si>
  <si>
    <t>be378afd-6818-4908-aa0b-6cb213dd0fcf</t>
  </si>
  <si>
    <t>3e1b41bd-4c00-4b13-a441-d789c5deaa8e</t>
  </si>
  <si>
    <t>3ac926fb-7dde-4a32-a49e-8a55afaa3dda</t>
  </si>
  <si>
    <t>04611fc5-8bd4-4531-beee-8b5252e15427</t>
  </si>
  <si>
    <t>8ddd422e-12f0-4d6a-aaf2-e136318cb5a4</t>
  </si>
  <si>
    <t>7b1440f2-ab26-4b11-a008-53a7399231ae</t>
  </si>
  <si>
    <t>d1263c58-a793-4396-b7f4-d16aa405e3df</t>
  </si>
  <si>
    <t>fa5e5f5f-e166-4e51-8b1a-930642e4908b</t>
  </si>
  <si>
    <t>d62ae806-d4b4-4c60-a784-ee393bc9267b</t>
  </si>
  <si>
    <t>f5bdf8db-72b9-4d57-83a5-ced62e7178e6</t>
  </si>
  <si>
    <t>6589aa1d-f5d3-431f-ba20-87010d852882</t>
  </si>
  <si>
    <t>43b9e14f-b560-44dc-9f46-022638581b7b</t>
  </si>
  <si>
    <t>700620c9-c4a3-4800-850a-67df40faffcc</t>
  </si>
  <si>
    <t>02d8c084-d95b-4d3c-b40a-302c8bd839c3</t>
  </si>
  <si>
    <t>be63a7ba-0a7d-453d-8bee-ff1172710f10</t>
  </si>
  <si>
    <t>ded2aed6-5c74-4646-b992-27c3b820174a</t>
  </si>
  <si>
    <t>506d808f-489b-4d72-9806-0c2016d6e970</t>
  </si>
  <si>
    <t>e4821e40-9eee-4ff1-a913-e5558ba49b01</t>
  </si>
  <si>
    <t>8eb95300-9379-4735-a1fd-062cc5e13731</t>
  </si>
  <si>
    <t>f6daf20b-9efe-446a-aafb-84fc357ea6d2</t>
  </si>
  <si>
    <t>ddcd0b27-5ea9-4789-b14e-f4253ef0cf8a</t>
  </si>
  <si>
    <t>384cc199-8fca-4613-a87b-3d09de183e91</t>
  </si>
  <si>
    <t>678e969c-7619-4895-b8c7-a0946c54e870</t>
  </si>
  <si>
    <t>649fe80c-444f-42d4-a481-622f1650adf6</t>
  </si>
  <si>
    <t>9c417e66-165f-4f4c-917c-592bf6e97558</t>
  </si>
  <si>
    <t>12e981d4-363b-4dd7-9f38-398baa3dbdb8</t>
  </si>
  <si>
    <t>5e8d966a-0171-498c-8819-4c1697ae8413</t>
  </si>
  <si>
    <t>6a648a1a-1044-4740-8d12-3096fdd299be</t>
  </si>
  <si>
    <t>597891bb-87a9-41ee-8fde-270a12905d8f</t>
  </si>
  <si>
    <t>22a191fb-6ec9-44c8-90b6-85307c8c75e6</t>
  </si>
  <si>
    <t>27dfee63-9e24-423f-9524-15f06aa28f0a</t>
  </si>
  <si>
    <t>265ad250-51f1-46af-915a-ec40b9a05866</t>
  </si>
  <si>
    <t>37e27423-ba85-4cb6-b274-07e01f33217d</t>
  </si>
  <si>
    <t>e1675152-d773-4246-9f6e-8344624d8477</t>
  </si>
  <si>
    <t>4a8c73cf-2ad8-4ba4-80b2-7a75bfcd847d</t>
  </si>
  <si>
    <t>91750670-627b-40ac-9df6-4dfbef2dbdec</t>
  </si>
  <si>
    <t>708c0da6-84d5-4d0f-8b5a-37e491cbeb94</t>
  </si>
  <si>
    <t>b1366c49-ea73-4b12-a2f3-1a0251add69a</t>
  </si>
  <si>
    <t>0ee1f265-ac7a-408d-97a8-460c3d042579</t>
  </si>
  <si>
    <t>2ef53e30-6d3d-4944-be3d-c82fd4a8eb6f</t>
  </si>
  <si>
    <t>34d8817c-bd27-4012-82ea-2af6a59e9017</t>
  </si>
  <si>
    <t>00eea23a-f913-4195-b743-7167361f4644</t>
  </si>
  <si>
    <t>f11c430f-ac00-4142-a201-e0cf3d034f50</t>
  </si>
  <si>
    <t>812f3728-1d08-46b4-a9c6-87c1ad94723e</t>
  </si>
  <si>
    <t>00c82bc8-83a9-45bc-a619-9d7b5ff8d3d4</t>
  </si>
  <si>
    <t>209464e5-a186-4b7a-a753-8cda79b6dc8a</t>
  </si>
  <si>
    <t>06ba86a2-63d8-4cd0-beb9-c2a47fdc4f96</t>
  </si>
  <si>
    <t>95fd6b58-178c-403c-82c1-9008253842d0</t>
  </si>
  <si>
    <t>348051de-b98b-4d22-80c5-aa86e3795c2d</t>
  </si>
  <si>
    <t>330f3ad1-b73d-43df-933c-f980a1e354e3</t>
  </si>
  <si>
    <t>5baef49c-a11a-444c-8e7d-30ac7123a62f</t>
  </si>
  <si>
    <t>68a0bed1-ab24-487b-b96d-e1ccb5d71131</t>
  </si>
  <si>
    <t>4e152d9c-5986-4751-8c79-98d54fbef5be</t>
  </si>
  <si>
    <t>306d719c-5225-4334-abfe-895f1a64fb0c</t>
  </si>
  <si>
    <t>2fca0962-bc73-4dc4-90bd-c969373f8184</t>
  </si>
  <si>
    <t>14ba8429-3b4a-4c21-bd7c-4f2d4ae0fdcf</t>
  </si>
  <si>
    <t>1e192bdc-225f-4f78-a4aa-231125779850</t>
  </si>
  <si>
    <t>ec25e620-1053-4705-9e1a-87dab7bbeee7</t>
  </si>
  <si>
    <t>d28ac748-959e-489b-8d9a-0334b19f28e4</t>
  </si>
  <si>
    <t>09c9cc77-de5e-4922-a911-f94fc95a68e8</t>
  </si>
  <si>
    <t>1e1732b8-1f16-4b5f-8563-2e4ec069dc28</t>
  </si>
  <si>
    <t>f5cf3f04-e830-4602-b25a-2bcc5f877e3a</t>
  </si>
  <si>
    <t>047048ab-34ec-40eb-9461-b75b528f4cda</t>
  </si>
  <si>
    <t>bfc11e64-d83e-47dc-9c31-830ba71ab524</t>
  </si>
  <si>
    <t>f6188219-b7f6-4d21-a970-02725ec72a61</t>
  </si>
  <si>
    <t>a33691fe-d3ed-4f29-90ac-d980a97b650a</t>
  </si>
  <si>
    <t>7a9607cb-2dc8-437e-bf76-2f99be87e7b3</t>
  </si>
  <si>
    <t>2033e8f8-ba20-4fcf-b7c5-85ee6580e857</t>
  </si>
  <si>
    <t>25d465df-22d9-4f23-8e58-d2875769904f</t>
  </si>
  <si>
    <t>164e518b-2479-4c42-8ceb-2f42074c82ad</t>
  </si>
  <si>
    <t>e8b2523a-614a-4cba-9d26-2ee4584e91bc</t>
  </si>
  <si>
    <t>109d845d-5aec-4e4c-8284-d766ef790e11</t>
  </si>
  <si>
    <t>01d7f01b-83ce-4623-aa98-a6e1cd24f221</t>
  </si>
  <si>
    <t>df987e91-bdae-4452-8773-1f77afd64c89</t>
  </si>
  <si>
    <t>f9291bc1-eab7-46de-9f8e-3709681f4952</t>
  </si>
  <si>
    <t>member/</t>
  </si>
  <si>
    <t>member/3ebbbd14-fb36-40d8-8146-0b0f294bed91</t>
  </si>
  <si>
    <t>member/10a98978-bb45-4c99-bf97-077e51993284</t>
  </si>
  <si>
    <t>member/0e0aff15-4e54-4c8d-a889-c0de69fc1099</t>
  </si>
  <si>
    <t>member/7b26e8df-16d1-44b9-97ac-14b261d77fa6</t>
  </si>
  <si>
    <t>member/2cef447c-5144-4257-9aea-d85c7c72e3a8</t>
  </si>
  <si>
    <t>member/77407be2-dc2a-4710-9b87-a3f437786a8a</t>
  </si>
  <si>
    <t>member/734c9548-a888-43b0-9c5c-b8d44c8eaf3d</t>
  </si>
  <si>
    <t>member/0591ddac-e064-4e78-bfef-6d9435730789</t>
  </si>
  <si>
    <t>member/b43c3a5c-1141-40e5-a335-7bb278082b8d</t>
  </si>
  <si>
    <t>member/e6eb5492-ae72-479c-89e3-44e5d9220593</t>
  </si>
  <si>
    <t>member/be378afd-6818-4908-aa0b-6cb213dd0fcf</t>
  </si>
  <si>
    <t>member/3e1b41bd-4c00-4b13-a441-d789c5deaa8e</t>
  </si>
  <si>
    <t>member/3ac926fb-7dde-4a32-a49e-8a55afaa3dda</t>
  </si>
  <si>
    <t>member/04611fc5-8bd4-4531-beee-8b5252e15427</t>
  </si>
  <si>
    <t>member/8ddd422e-12f0-4d6a-aaf2-e136318cb5a4</t>
  </si>
  <si>
    <t>member/7b1440f2-ab26-4b11-a008-53a7399231ae</t>
  </si>
  <si>
    <t>member/d1263c58-a793-4396-b7f4-d16aa405e3df</t>
  </si>
  <si>
    <t>member/fa5e5f5f-e166-4e51-8b1a-930642e4908b</t>
  </si>
  <si>
    <t>member/d62ae806-d4b4-4c60-a784-ee393bc9267b</t>
  </si>
  <si>
    <t>member/f5bdf8db-72b9-4d57-83a5-ced62e7178e6</t>
  </si>
  <si>
    <t>member/6589aa1d-f5d3-431f-ba20-87010d852882</t>
  </si>
  <si>
    <t>member/43b9e14f-b560-44dc-9f46-022638581b7b</t>
  </si>
  <si>
    <t>member/700620c9-c4a3-4800-850a-67df40faffcc</t>
  </si>
  <si>
    <t>member/02d8c084-d95b-4d3c-b40a-302c8bd839c3</t>
  </si>
  <si>
    <t>member/be63a7ba-0a7d-453d-8bee-ff1172710f10</t>
  </si>
  <si>
    <t>member/ded2aed6-5c74-4646-b992-27c3b820174a</t>
  </si>
  <si>
    <t>member/506d808f-489b-4d72-9806-0c2016d6e970</t>
  </si>
  <si>
    <t>member/e4821e40-9eee-4ff1-a913-e5558ba49b01</t>
  </si>
  <si>
    <t>member/8eb95300-9379-4735-a1fd-062cc5e13731</t>
  </si>
  <si>
    <t>member/f6daf20b-9efe-446a-aafb-84fc357ea6d2</t>
  </si>
  <si>
    <t>member/ddcd0b27-5ea9-4789-b14e-f4253ef0cf8a</t>
  </si>
  <si>
    <t>member/384cc199-8fca-4613-a87b-3d09de183e91</t>
  </si>
  <si>
    <t>member/678e969c-7619-4895-b8c7-a0946c54e870</t>
  </si>
  <si>
    <t>member/649fe80c-444f-42d4-a481-622f1650adf6</t>
  </si>
  <si>
    <t>member/9c417e66-165f-4f4c-917c-592bf6e97558</t>
  </si>
  <si>
    <t>member/12e981d4-363b-4dd7-9f38-398baa3dbdb8</t>
  </si>
  <si>
    <t>member/5e8d966a-0171-498c-8819-4c1697ae8413</t>
  </si>
  <si>
    <t>member/6a648a1a-1044-4740-8d12-3096fdd299be</t>
  </si>
  <si>
    <t>member/597891bb-87a9-41ee-8fde-270a12905d8f</t>
  </si>
  <si>
    <t>member/22a191fb-6ec9-44c8-90b6-85307c8c75e6</t>
  </si>
  <si>
    <t>member/27dfee63-9e24-423f-9524-15f06aa28f0a</t>
  </si>
  <si>
    <t>member/265ad250-51f1-46af-915a-ec40b9a05866</t>
  </si>
  <si>
    <t>member/37e27423-ba85-4cb6-b274-07e01f33217d</t>
  </si>
  <si>
    <t>member/e1675152-d773-4246-9f6e-8344624d8477</t>
  </si>
  <si>
    <t>member/4a8c73cf-2ad8-4ba4-80b2-7a75bfcd847d</t>
  </si>
  <si>
    <t>member/91750670-627b-40ac-9df6-4dfbef2dbdec</t>
  </si>
  <si>
    <t>member/708c0da6-84d5-4d0f-8b5a-37e491cbeb94</t>
  </si>
  <si>
    <t>member/b1366c49-ea73-4b12-a2f3-1a0251add69a</t>
  </si>
  <si>
    <t>member/0ee1f265-ac7a-408d-97a8-460c3d042579</t>
  </si>
  <si>
    <t>member/2ef53e30-6d3d-4944-be3d-c82fd4a8eb6f</t>
  </si>
  <si>
    <t>member/34d8817c-bd27-4012-82ea-2af6a59e9017</t>
  </si>
  <si>
    <t>member/00eea23a-f913-4195-b743-7167361f4644</t>
  </si>
  <si>
    <t>member/f11c430f-ac00-4142-a201-e0cf3d034f50</t>
  </si>
  <si>
    <t>member/812f3728-1d08-46b4-a9c6-87c1ad94723e</t>
  </si>
  <si>
    <t>member/00c82bc8-83a9-45bc-a619-9d7b5ff8d3d4</t>
  </si>
  <si>
    <t>member/209464e5-a186-4b7a-a753-8cda79b6dc8a</t>
  </si>
  <si>
    <t>member/06ba86a2-63d8-4cd0-beb9-c2a47fdc4f96</t>
  </si>
  <si>
    <t>member/95fd6b58-178c-403c-82c1-9008253842d0</t>
  </si>
  <si>
    <t>member/348051de-b98b-4d22-80c5-aa86e3795c2d</t>
  </si>
  <si>
    <t>member/330f3ad1-b73d-43df-933c-f980a1e354e3</t>
  </si>
  <si>
    <t>member/5baef49c-a11a-444c-8e7d-30ac7123a62f</t>
  </si>
  <si>
    <t>member/68a0bed1-ab24-487b-b96d-e1ccb5d71131</t>
  </si>
  <si>
    <t>member/4e152d9c-5986-4751-8c79-98d54fbef5be</t>
  </si>
  <si>
    <t>member/306d719c-5225-4334-abfe-895f1a64fb0c</t>
  </si>
  <si>
    <t>member/2fca0962-bc73-4dc4-90bd-c969373f8184</t>
  </si>
  <si>
    <t>member/14ba8429-3b4a-4c21-bd7c-4f2d4ae0fdcf</t>
  </si>
  <si>
    <t>member/1e192bdc-225f-4f78-a4aa-231125779850</t>
  </si>
  <si>
    <t>member/ec25e620-1053-4705-9e1a-87dab7bbeee7</t>
  </si>
  <si>
    <t>member/d28ac748-959e-489b-8d9a-0334b19f28e4</t>
  </si>
  <si>
    <t>member/09c9cc77-de5e-4922-a911-f94fc95a68e8</t>
  </si>
  <si>
    <t>member/1e1732b8-1f16-4b5f-8563-2e4ec069dc28</t>
  </si>
  <si>
    <t>member/f5cf3f04-e830-4602-b25a-2bcc5f877e3a</t>
  </si>
  <si>
    <t>member/047048ab-34ec-40eb-9461-b75b528f4cda</t>
  </si>
  <si>
    <t>member/bfc11e64-d83e-47dc-9c31-830ba71ab524</t>
  </si>
  <si>
    <t>member/f6188219-b7f6-4d21-a970-02725ec72a61</t>
  </si>
  <si>
    <t>member/a33691fe-d3ed-4f29-90ac-d980a97b650a</t>
  </si>
  <si>
    <t>member/7a9607cb-2dc8-437e-bf76-2f99be87e7b3</t>
  </si>
  <si>
    <t>member/2033e8f8-ba20-4fcf-b7c5-85ee6580e857</t>
  </si>
  <si>
    <t>member/25d465df-22d9-4f23-8e58-d2875769904f</t>
  </si>
  <si>
    <t>member/164e518b-2479-4c42-8ceb-2f42074c82ad</t>
  </si>
  <si>
    <t>member/e8b2523a-614a-4cba-9d26-2ee4584e91bc</t>
  </si>
  <si>
    <t>member/109d845d-5aec-4e4c-8284-d766ef790e11</t>
  </si>
  <si>
    <t>member/01d7f01b-83ce-4623-aa98-a6e1cd24f221</t>
  </si>
  <si>
    <t>member/df987e91-bdae-4452-8773-1f77afd64c89</t>
  </si>
  <si>
    <t>member/f9291bc1-eab7-46de-9f8e-3709681f4952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</si>
</sst>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86"/>
  <sheetViews>
    <sheetView tabSelected="1" topLeftCell="B1" workbookViewId="0">
      <selection activeCell="G2" sqref="G2"/>
    </sheetView>
  </sheetViews>
  <sheetFormatPr defaultRowHeight="15"/>
  <cols>
    <col min="1" max="1" width="38.140625" bestFit="1" customWidth="1"/>
    <col min="2" max="2" width="34.140625" bestFit="1" customWidth="1"/>
    <col min="3" max="3" width="34" customWidth="1"/>
  </cols>
  <sheetData>
    <row r="1" spans="2:7">
      <c r="B1" s="1" t="s">
        <v>0</v>
      </c>
      <c r="C1" s="1" t="s">
        <v>1</v>
      </c>
    </row>
    <row r="2" spans="2:7">
      <c r="B2" t="s">
        <v>2</v>
      </c>
      <c r="C2" t="s">
        <v>3</v>
      </c>
      <c r="D2" t="s">
        <v>257</v>
      </c>
      <c r="E2" s="2" t="s">
        <v>172</v>
      </c>
      <c r="F2" t="str">
        <f>CONCATENATE(D2,E2)</f>
        <v>member/3ebbbd14-fb36-40d8-8146-0b0f294bed91</v>
      </c>
      <c r="G2" t="s">
        <v>258</v>
      </c>
    </row>
    <row r="3" spans="2:7">
      <c r="B3" t="s">
        <v>4</v>
      </c>
      <c r="C3" t="s">
        <v>5</v>
      </c>
      <c r="D3" t="s">
        <v>257</v>
      </c>
      <c r="E3" s="2" t="s">
        <v>173</v>
      </c>
      <c r="F3" t="str">
        <f t="shared" ref="F3:F66" si="0">CONCATENATE(D3,E3)</f>
        <v>member/10a98978-bb45-4c99-bf97-077e51993284</v>
      </c>
      <c r="G3" t="s">
        <v>259</v>
      </c>
    </row>
    <row r="4" spans="2:7">
      <c r="B4" t="s">
        <v>6</v>
      </c>
      <c r="C4" t="s">
        <v>7</v>
      </c>
      <c r="D4" t="s">
        <v>257</v>
      </c>
      <c r="E4" s="2" t="s">
        <v>174</v>
      </c>
      <c r="F4" t="str">
        <f t="shared" si="0"/>
        <v>member/0e0aff15-4e54-4c8d-a889-c0de69fc1099</v>
      </c>
      <c r="G4" t="s">
        <v>260</v>
      </c>
    </row>
    <row r="5" spans="2:7">
      <c r="B5" t="s">
        <v>8</v>
      </c>
      <c r="C5" t="s">
        <v>9</v>
      </c>
      <c r="D5" t="s">
        <v>257</v>
      </c>
      <c r="E5" s="2" t="s">
        <v>175</v>
      </c>
      <c r="F5" t="str">
        <f t="shared" si="0"/>
        <v>member/7b26e8df-16d1-44b9-97ac-14b261d77fa6</v>
      </c>
      <c r="G5" t="s">
        <v>261</v>
      </c>
    </row>
    <row r="6" spans="2:7">
      <c r="B6" t="s">
        <v>10</v>
      </c>
      <c r="C6" t="s">
        <v>11</v>
      </c>
      <c r="D6" t="s">
        <v>257</v>
      </c>
      <c r="E6" s="2" t="s">
        <v>176</v>
      </c>
      <c r="F6" t="str">
        <f t="shared" si="0"/>
        <v>member/2cef447c-5144-4257-9aea-d85c7c72e3a8</v>
      </c>
      <c r="G6" t="s">
        <v>262</v>
      </c>
    </row>
    <row r="7" spans="2:7">
      <c r="B7" t="s">
        <v>12</v>
      </c>
      <c r="C7" t="s">
        <v>13</v>
      </c>
      <c r="D7" t="s">
        <v>257</v>
      </c>
      <c r="E7" s="2" t="s">
        <v>177</v>
      </c>
      <c r="F7" t="str">
        <f t="shared" si="0"/>
        <v>member/77407be2-dc2a-4710-9b87-a3f437786a8a</v>
      </c>
      <c r="G7" t="s">
        <v>263</v>
      </c>
    </row>
    <row r="8" spans="2:7">
      <c r="B8" t="s">
        <v>14</v>
      </c>
      <c r="C8" t="s">
        <v>15</v>
      </c>
      <c r="D8" t="s">
        <v>257</v>
      </c>
      <c r="E8" s="2" t="s">
        <v>178</v>
      </c>
      <c r="F8" t="str">
        <f t="shared" si="0"/>
        <v>member/734c9548-a888-43b0-9c5c-b8d44c8eaf3d</v>
      </c>
      <c r="G8" t="s">
        <v>264</v>
      </c>
    </row>
    <row r="9" spans="2:7">
      <c r="B9" t="s">
        <v>16</v>
      </c>
      <c r="C9" t="s">
        <v>17</v>
      </c>
      <c r="D9" t="s">
        <v>257</v>
      </c>
      <c r="E9" s="2" t="s">
        <v>179</v>
      </c>
      <c r="F9" t="str">
        <f t="shared" si="0"/>
        <v>member/0591ddac-e064-4e78-bfef-6d9435730789</v>
      </c>
      <c r="G9" t="s">
        <v>265</v>
      </c>
    </row>
    <row r="10" spans="2:7">
      <c r="B10" t="s">
        <v>18</v>
      </c>
      <c r="C10" t="s">
        <v>19</v>
      </c>
      <c r="D10" t="s">
        <v>257</v>
      </c>
      <c r="E10" s="2" t="s">
        <v>180</v>
      </c>
      <c r="F10" t="str">
        <f t="shared" si="0"/>
        <v>member/b43c3a5c-1141-40e5-a335-7bb278082b8d</v>
      </c>
      <c r="G10" t="s">
        <v>266</v>
      </c>
    </row>
    <row r="11" spans="2:7">
      <c r="B11" t="s">
        <v>20</v>
      </c>
      <c r="C11" t="s">
        <v>21</v>
      </c>
      <c r="D11" t="s">
        <v>257</v>
      </c>
      <c r="E11" s="2" t="s">
        <v>181</v>
      </c>
      <c r="F11" t="str">
        <f t="shared" si="0"/>
        <v>member/e6eb5492-ae72-479c-89e3-44e5d9220593</v>
      </c>
      <c r="G11" t="s">
        <v>267</v>
      </c>
    </row>
    <row r="12" spans="2:7">
      <c r="B12" t="s">
        <v>22</v>
      </c>
      <c r="C12" t="s">
        <v>23</v>
      </c>
      <c r="D12" t="s">
        <v>257</v>
      </c>
      <c r="E12" s="2" t="s">
        <v>182</v>
      </c>
      <c r="F12" t="str">
        <f t="shared" si="0"/>
        <v>member/be378afd-6818-4908-aa0b-6cb213dd0fcf</v>
      </c>
      <c r="G12" t="s">
        <v>268</v>
      </c>
    </row>
    <row r="13" spans="2:7">
      <c r="B13" t="s">
        <v>24</v>
      </c>
      <c r="C13" t="s">
        <v>25</v>
      </c>
      <c r="D13" t="s">
        <v>257</v>
      </c>
      <c r="E13" s="2" t="s">
        <v>183</v>
      </c>
      <c r="F13" t="str">
        <f t="shared" si="0"/>
        <v>member/3e1b41bd-4c00-4b13-a441-d789c5deaa8e</v>
      </c>
      <c r="G13" t="s">
        <v>269</v>
      </c>
    </row>
    <row r="14" spans="2:7">
      <c r="B14" t="s">
        <v>26</v>
      </c>
      <c r="C14" t="s">
        <v>27</v>
      </c>
      <c r="D14" t="s">
        <v>257</v>
      </c>
      <c r="E14" s="2" t="s">
        <v>184</v>
      </c>
      <c r="F14" t="str">
        <f t="shared" si="0"/>
        <v>member/3ac926fb-7dde-4a32-a49e-8a55afaa3dda</v>
      </c>
      <c r="G14" t="s">
        <v>270</v>
      </c>
    </row>
    <row r="15" spans="2:7">
      <c r="B15" t="s">
        <v>28</v>
      </c>
      <c r="C15" t="s">
        <v>29</v>
      </c>
      <c r="D15" t="s">
        <v>257</v>
      </c>
      <c r="E15" s="2" t="s">
        <v>185</v>
      </c>
      <c r="F15" t="str">
        <f t="shared" si="0"/>
        <v>member/04611fc5-8bd4-4531-beee-8b5252e15427</v>
      </c>
      <c r="G15" t="s">
        <v>271</v>
      </c>
    </row>
    <row r="16" spans="2:7">
      <c r="B16" t="s">
        <v>30</v>
      </c>
      <c r="C16" t="s">
        <v>31</v>
      </c>
      <c r="D16" t="s">
        <v>257</v>
      </c>
      <c r="E16" s="2" t="s">
        <v>186</v>
      </c>
      <c r="F16" t="str">
        <f t="shared" si="0"/>
        <v>member/8ddd422e-12f0-4d6a-aaf2-e136318cb5a4</v>
      </c>
      <c r="G16" t="s">
        <v>272</v>
      </c>
    </row>
    <row r="17" spans="2:7">
      <c r="B17" t="s">
        <v>32</v>
      </c>
      <c r="C17" t="s">
        <v>33</v>
      </c>
      <c r="D17" t="s">
        <v>257</v>
      </c>
      <c r="E17" s="2" t="s">
        <v>187</v>
      </c>
      <c r="F17" t="str">
        <f t="shared" si="0"/>
        <v>member/7b1440f2-ab26-4b11-a008-53a7399231ae</v>
      </c>
      <c r="G17" t="s">
        <v>273</v>
      </c>
    </row>
    <row r="18" spans="2:7">
      <c r="B18" t="s">
        <v>34</v>
      </c>
      <c r="C18" t="s">
        <v>35</v>
      </c>
      <c r="D18" t="s">
        <v>257</v>
      </c>
      <c r="E18" s="2" t="s">
        <v>188</v>
      </c>
      <c r="F18" t="str">
        <f t="shared" si="0"/>
        <v>member/d1263c58-a793-4396-b7f4-d16aa405e3df</v>
      </c>
      <c r="G18" t="s">
        <v>274</v>
      </c>
    </row>
    <row r="19" spans="2:7">
      <c r="B19" t="s">
        <v>36</v>
      </c>
      <c r="C19" t="s">
        <v>37</v>
      </c>
      <c r="D19" t="s">
        <v>257</v>
      </c>
      <c r="E19" s="2" t="s">
        <v>189</v>
      </c>
      <c r="F19" t="str">
        <f t="shared" si="0"/>
        <v>member/fa5e5f5f-e166-4e51-8b1a-930642e4908b</v>
      </c>
      <c r="G19" t="s">
        <v>275</v>
      </c>
    </row>
    <row r="20" spans="2:7">
      <c r="B20" t="s">
        <v>38</v>
      </c>
      <c r="C20" t="s">
        <v>39</v>
      </c>
      <c r="D20" t="s">
        <v>257</v>
      </c>
      <c r="E20" s="2" t="s">
        <v>190</v>
      </c>
      <c r="F20" t="str">
        <f t="shared" si="0"/>
        <v>member/d62ae806-d4b4-4c60-a784-ee393bc9267b</v>
      </c>
      <c r="G20" t="s">
        <v>276</v>
      </c>
    </row>
    <row r="21" spans="2:7">
      <c r="B21" t="s">
        <v>40</v>
      </c>
      <c r="C21" t="s">
        <v>41</v>
      </c>
      <c r="D21" t="s">
        <v>257</v>
      </c>
      <c r="E21" s="2" t="s">
        <v>191</v>
      </c>
      <c r="F21" t="str">
        <f t="shared" si="0"/>
        <v>member/f5bdf8db-72b9-4d57-83a5-ced62e7178e6</v>
      </c>
      <c r="G21" t="s">
        <v>277</v>
      </c>
    </row>
    <row r="22" spans="2:7">
      <c r="B22" t="s">
        <v>42</v>
      </c>
      <c r="C22" t="s">
        <v>43</v>
      </c>
      <c r="D22" t="s">
        <v>257</v>
      </c>
      <c r="E22" s="2" t="s">
        <v>192</v>
      </c>
      <c r="F22" t="str">
        <f t="shared" si="0"/>
        <v>member/6589aa1d-f5d3-431f-ba20-87010d852882</v>
      </c>
      <c r="G22" t="s">
        <v>278</v>
      </c>
    </row>
    <row r="23" spans="2:7">
      <c r="B23" t="s">
        <v>44</v>
      </c>
      <c r="C23" t="s">
        <v>45</v>
      </c>
      <c r="D23" t="s">
        <v>257</v>
      </c>
      <c r="E23" s="2" t="s">
        <v>193</v>
      </c>
      <c r="F23" t="str">
        <f t="shared" si="0"/>
        <v>member/43b9e14f-b560-44dc-9f46-022638581b7b</v>
      </c>
      <c r="G23" t="s">
        <v>279</v>
      </c>
    </row>
    <row r="24" spans="2:7">
      <c r="B24" t="s">
        <v>46</v>
      </c>
      <c r="C24" t="s">
        <v>47</v>
      </c>
      <c r="D24" t="s">
        <v>257</v>
      </c>
      <c r="E24" s="2" t="s">
        <v>194</v>
      </c>
      <c r="F24" t="str">
        <f t="shared" si="0"/>
        <v>member/700620c9-c4a3-4800-850a-67df40faffcc</v>
      </c>
      <c r="G24" t="s">
        <v>280</v>
      </c>
    </row>
    <row r="25" spans="2:7">
      <c r="B25" t="s">
        <v>48</v>
      </c>
      <c r="C25" t="s">
        <v>49</v>
      </c>
      <c r="D25" t="s">
        <v>257</v>
      </c>
      <c r="E25" s="2" t="s">
        <v>195</v>
      </c>
      <c r="F25" t="str">
        <f t="shared" si="0"/>
        <v>member/02d8c084-d95b-4d3c-b40a-302c8bd839c3</v>
      </c>
      <c r="G25" t="s">
        <v>281</v>
      </c>
    </row>
    <row r="26" spans="2:7">
      <c r="B26" t="s">
        <v>50</v>
      </c>
      <c r="C26" t="s">
        <v>51</v>
      </c>
      <c r="D26" t="s">
        <v>257</v>
      </c>
      <c r="E26" s="2" t="s">
        <v>196</v>
      </c>
      <c r="F26" t="str">
        <f t="shared" si="0"/>
        <v>member/be63a7ba-0a7d-453d-8bee-ff1172710f10</v>
      </c>
      <c r="G26" t="s">
        <v>282</v>
      </c>
    </row>
    <row r="27" spans="2:7">
      <c r="B27" t="s">
        <v>52</v>
      </c>
      <c r="C27" t="s">
        <v>53</v>
      </c>
      <c r="D27" t="s">
        <v>257</v>
      </c>
      <c r="E27" s="2" t="s">
        <v>197</v>
      </c>
      <c r="F27" t="str">
        <f t="shared" si="0"/>
        <v>member/ded2aed6-5c74-4646-b992-27c3b820174a</v>
      </c>
      <c r="G27" t="s">
        <v>283</v>
      </c>
    </row>
    <row r="28" spans="2:7">
      <c r="B28" t="s">
        <v>54</v>
      </c>
      <c r="C28" t="s">
        <v>55</v>
      </c>
      <c r="D28" t="s">
        <v>257</v>
      </c>
      <c r="E28" s="2" t="s">
        <v>198</v>
      </c>
      <c r="F28" t="str">
        <f t="shared" si="0"/>
        <v>member/506d808f-489b-4d72-9806-0c2016d6e970</v>
      </c>
      <c r="G28" t="s">
        <v>284</v>
      </c>
    </row>
    <row r="29" spans="2:7">
      <c r="B29" t="s">
        <v>56</v>
      </c>
      <c r="C29" t="s">
        <v>57</v>
      </c>
      <c r="D29" t="s">
        <v>257</v>
      </c>
      <c r="E29" s="2" t="s">
        <v>199</v>
      </c>
      <c r="F29" t="str">
        <f t="shared" si="0"/>
        <v>member/e4821e40-9eee-4ff1-a913-e5558ba49b01</v>
      </c>
      <c r="G29" t="s">
        <v>285</v>
      </c>
    </row>
    <row r="30" spans="2:7">
      <c r="B30" t="s">
        <v>58</v>
      </c>
      <c r="C30" t="s">
        <v>59</v>
      </c>
      <c r="D30" t="s">
        <v>257</v>
      </c>
      <c r="E30" s="2" t="s">
        <v>200</v>
      </c>
      <c r="F30" t="str">
        <f t="shared" si="0"/>
        <v>member/8eb95300-9379-4735-a1fd-062cc5e13731</v>
      </c>
      <c r="G30" t="s">
        <v>286</v>
      </c>
    </row>
    <row r="31" spans="2:7">
      <c r="B31" t="s">
        <v>60</v>
      </c>
      <c r="C31" t="s">
        <v>61</v>
      </c>
      <c r="D31" t="s">
        <v>257</v>
      </c>
      <c r="E31" s="2" t="s">
        <v>201</v>
      </c>
      <c r="F31" t="str">
        <f t="shared" si="0"/>
        <v>member/f6daf20b-9efe-446a-aafb-84fc357ea6d2</v>
      </c>
      <c r="G31" t="s">
        <v>287</v>
      </c>
    </row>
    <row r="32" spans="2:7">
      <c r="B32" t="s">
        <v>62</v>
      </c>
      <c r="C32" t="s">
        <v>63</v>
      </c>
      <c r="D32" t="s">
        <v>257</v>
      </c>
      <c r="E32" s="2" t="s">
        <v>202</v>
      </c>
      <c r="F32" t="str">
        <f t="shared" si="0"/>
        <v>member/ddcd0b27-5ea9-4789-b14e-f4253ef0cf8a</v>
      </c>
      <c r="G32" t="s">
        <v>288</v>
      </c>
    </row>
    <row r="33" spans="2:7">
      <c r="B33" t="s">
        <v>64</v>
      </c>
      <c r="C33" t="s">
        <v>65</v>
      </c>
      <c r="D33" t="s">
        <v>257</v>
      </c>
      <c r="E33" s="2" t="s">
        <v>203</v>
      </c>
      <c r="F33" t="str">
        <f t="shared" si="0"/>
        <v>member/384cc199-8fca-4613-a87b-3d09de183e91</v>
      </c>
      <c r="G33" t="s">
        <v>289</v>
      </c>
    </row>
    <row r="34" spans="2:7">
      <c r="B34" t="s">
        <v>66</v>
      </c>
      <c r="C34" t="s">
        <v>67</v>
      </c>
      <c r="D34" t="s">
        <v>257</v>
      </c>
      <c r="E34" s="3" t="s">
        <v>204</v>
      </c>
      <c r="F34" t="str">
        <f t="shared" si="0"/>
        <v>member/678e969c-7619-4895-b8c7-a0946c54e870</v>
      </c>
      <c r="G34" t="s">
        <v>290</v>
      </c>
    </row>
    <row r="35" spans="2:7">
      <c r="B35" t="s">
        <v>68</v>
      </c>
      <c r="C35" t="s">
        <v>69</v>
      </c>
      <c r="D35" t="s">
        <v>257</v>
      </c>
      <c r="E35" s="2" t="s">
        <v>205</v>
      </c>
      <c r="F35" t="str">
        <f t="shared" si="0"/>
        <v>member/649fe80c-444f-42d4-a481-622f1650adf6</v>
      </c>
      <c r="G35" t="s">
        <v>291</v>
      </c>
    </row>
    <row r="36" spans="2:7">
      <c r="B36" t="s">
        <v>70</v>
      </c>
      <c r="C36" t="s">
        <v>71</v>
      </c>
      <c r="D36" t="s">
        <v>257</v>
      </c>
      <c r="E36" s="2" t="s">
        <v>206</v>
      </c>
      <c r="F36" t="str">
        <f t="shared" si="0"/>
        <v>member/9c417e66-165f-4f4c-917c-592bf6e97558</v>
      </c>
      <c r="G36" t="s">
        <v>292</v>
      </c>
    </row>
    <row r="37" spans="2:7">
      <c r="B37" t="s">
        <v>72</v>
      </c>
      <c r="C37" t="s">
        <v>73</v>
      </c>
      <c r="D37" t="s">
        <v>257</v>
      </c>
      <c r="E37" s="3" t="s">
        <v>207</v>
      </c>
      <c r="F37" t="str">
        <f t="shared" si="0"/>
        <v>member/12e981d4-363b-4dd7-9f38-398baa3dbdb8</v>
      </c>
      <c r="G37" t="s">
        <v>293</v>
      </c>
    </row>
    <row r="38" spans="2:7">
      <c r="B38" t="s">
        <v>74</v>
      </c>
      <c r="C38" t="s">
        <v>75</v>
      </c>
      <c r="D38" t="s">
        <v>257</v>
      </c>
      <c r="E38" s="2" t="s">
        <v>208</v>
      </c>
      <c r="F38" t="str">
        <f t="shared" si="0"/>
        <v>member/5e8d966a-0171-498c-8819-4c1697ae8413</v>
      </c>
      <c r="G38" t="s">
        <v>294</v>
      </c>
    </row>
    <row r="39" spans="2:7">
      <c r="B39" t="s">
        <v>76</v>
      </c>
      <c r="C39" t="s">
        <v>77</v>
      </c>
      <c r="D39" t="s">
        <v>257</v>
      </c>
      <c r="E39" s="2" t="s">
        <v>209</v>
      </c>
      <c r="F39" t="str">
        <f t="shared" si="0"/>
        <v>member/6a648a1a-1044-4740-8d12-3096fdd299be</v>
      </c>
      <c r="G39" t="s">
        <v>295</v>
      </c>
    </row>
    <row r="40" spans="2:7">
      <c r="B40" t="s">
        <v>78</v>
      </c>
      <c r="C40" t="s">
        <v>79</v>
      </c>
      <c r="D40" t="s">
        <v>257</v>
      </c>
      <c r="E40" s="2" t="s">
        <v>210</v>
      </c>
      <c r="F40" t="str">
        <f t="shared" si="0"/>
        <v>member/597891bb-87a9-41ee-8fde-270a12905d8f</v>
      </c>
      <c r="G40" t="s">
        <v>296</v>
      </c>
    </row>
    <row r="41" spans="2:7">
      <c r="B41" t="s">
        <v>80</v>
      </c>
      <c r="C41" t="s">
        <v>81</v>
      </c>
      <c r="D41" t="s">
        <v>257</v>
      </c>
      <c r="E41" s="2" t="s">
        <v>211</v>
      </c>
      <c r="F41" t="str">
        <f t="shared" si="0"/>
        <v>member/22a191fb-6ec9-44c8-90b6-85307c8c75e6</v>
      </c>
      <c r="G41" t="s">
        <v>297</v>
      </c>
    </row>
    <row r="42" spans="2:7">
      <c r="B42" t="s">
        <v>82</v>
      </c>
      <c r="C42" t="s">
        <v>83</v>
      </c>
      <c r="D42" t="s">
        <v>257</v>
      </c>
      <c r="E42" s="2" t="s">
        <v>212</v>
      </c>
      <c r="F42" t="str">
        <f t="shared" si="0"/>
        <v>member/27dfee63-9e24-423f-9524-15f06aa28f0a</v>
      </c>
      <c r="G42" t="s">
        <v>298</v>
      </c>
    </row>
    <row r="43" spans="2:7">
      <c r="B43" t="s">
        <v>84</v>
      </c>
      <c r="C43" t="s">
        <v>85</v>
      </c>
      <c r="D43" t="s">
        <v>257</v>
      </c>
      <c r="E43" s="2" t="s">
        <v>213</v>
      </c>
      <c r="F43" t="str">
        <f t="shared" si="0"/>
        <v>member/265ad250-51f1-46af-915a-ec40b9a05866</v>
      </c>
      <c r="G43" t="s">
        <v>299</v>
      </c>
    </row>
    <row r="44" spans="2:7">
      <c r="B44" t="s">
        <v>86</v>
      </c>
      <c r="C44" t="s">
        <v>87</v>
      </c>
      <c r="D44" t="s">
        <v>257</v>
      </c>
      <c r="E44" s="3" t="s">
        <v>214</v>
      </c>
      <c r="F44" t="str">
        <f t="shared" si="0"/>
        <v>member/37e27423-ba85-4cb6-b274-07e01f33217d</v>
      </c>
      <c r="G44" t="s">
        <v>300</v>
      </c>
    </row>
    <row r="45" spans="2:7">
      <c r="B45" t="s">
        <v>88</v>
      </c>
      <c r="C45" t="s">
        <v>89</v>
      </c>
      <c r="D45" t="s">
        <v>257</v>
      </c>
      <c r="E45" s="2" t="s">
        <v>215</v>
      </c>
      <c r="F45" t="str">
        <f t="shared" si="0"/>
        <v>member/e1675152-d773-4246-9f6e-8344624d8477</v>
      </c>
      <c r="G45" t="s">
        <v>301</v>
      </c>
    </row>
    <row r="46" spans="2:7">
      <c r="B46" t="s">
        <v>90</v>
      </c>
      <c r="C46" t="s">
        <v>91</v>
      </c>
      <c r="D46" t="s">
        <v>257</v>
      </c>
      <c r="E46" s="2" t="s">
        <v>216</v>
      </c>
      <c r="F46" t="str">
        <f t="shared" si="0"/>
        <v>member/4a8c73cf-2ad8-4ba4-80b2-7a75bfcd847d</v>
      </c>
      <c r="G46" t="s">
        <v>302</v>
      </c>
    </row>
    <row r="47" spans="2:7">
      <c r="B47" t="s">
        <v>92</v>
      </c>
      <c r="C47" t="s">
        <v>93</v>
      </c>
      <c r="D47" t="s">
        <v>257</v>
      </c>
      <c r="E47" s="2" t="s">
        <v>217</v>
      </c>
      <c r="F47" t="str">
        <f t="shared" si="0"/>
        <v>member/91750670-627b-40ac-9df6-4dfbef2dbdec</v>
      </c>
      <c r="G47" t="s">
        <v>303</v>
      </c>
    </row>
    <row r="48" spans="2:7">
      <c r="B48" t="s">
        <v>94</v>
      </c>
      <c r="C48" t="s">
        <v>95</v>
      </c>
      <c r="D48" t="s">
        <v>257</v>
      </c>
      <c r="E48" s="2" t="s">
        <v>218</v>
      </c>
      <c r="F48" t="str">
        <f t="shared" si="0"/>
        <v>member/708c0da6-84d5-4d0f-8b5a-37e491cbeb94</v>
      </c>
      <c r="G48" t="s">
        <v>304</v>
      </c>
    </row>
    <row r="49" spans="2:7">
      <c r="B49" t="s">
        <v>96</v>
      </c>
      <c r="C49" t="s">
        <v>97</v>
      </c>
      <c r="D49" t="s">
        <v>257</v>
      </c>
      <c r="E49" s="2" t="s">
        <v>219</v>
      </c>
      <c r="F49" t="str">
        <f t="shared" si="0"/>
        <v>member/b1366c49-ea73-4b12-a2f3-1a0251add69a</v>
      </c>
      <c r="G49" t="s">
        <v>305</v>
      </c>
    </row>
    <row r="50" spans="2:7">
      <c r="B50" t="s">
        <v>98</v>
      </c>
      <c r="C50" t="s">
        <v>99</v>
      </c>
      <c r="D50" t="s">
        <v>257</v>
      </c>
      <c r="E50" s="2" t="s">
        <v>220</v>
      </c>
      <c r="F50" t="str">
        <f t="shared" si="0"/>
        <v>member/0ee1f265-ac7a-408d-97a8-460c3d042579</v>
      </c>
      <c r="G50" t="s">
        <v>306</v>
      </c>
    </row>
    <row r="51" spans="2:7">
      <c r="B51" t="s">
        <v>100</v>
      </c>
      <c r="C51" t="s">
        <v>101</v>
      </c>
      <c r="D51" t="s">
        <v>257</v>
      </c>
      <c r="E51" s="2" t="s">
        <v>221</v>
      </c>
      <c r="F51" t="str">
        <f t="shared" si="0"/>
        <v>member/2ef53e30-6d3d-4944-be3d-c82fd4a8eb6f</v>
      </c>
      <c r="G51" t="s">
        <v>307</v>
      </c>
    </row>
    <row r="52" spans="2:7">
      <c r="B52" t="s">
        <v>102</v>
      </c>
      <c r="C52" t="s">
        <v>103</v>
      </c>
      <c r="D52" t="s">
        <v>257</v>
      </c>
      <c r="E52" s="2" t="s">
        <v>222</v>
      </c>
      <c r="F52" t="str">
        <f t="shared" si="0"/>
        <v>member/34d8817c-bd27-4012-82ea-2af6a59e9017</v>
      </c>
      <c r="G52" t="s">
        <v>308</v>
      </c>
    </row>
    <row r="53" spans="2:7">
      <c r="B53" t="s">
        <v>104</v>
      </c>
      <c r="C53" t="s">
        <v>105</v>
      </c>
      <c r="D53" t="s">
        <v>257</v>
      </c>
      <c r="E53" s="2" t="s">
        <v>223</v>
      </c>
      <c r="F53" t="str">
        <f t="shared" si="0"/>
        <v>member/00eea23a-f913-4195-b743-7167361f4644</v>
      </c>
      <c r="G53" t="s">
        <v>309</v>
      </c>
    </row>
    <row r="54" spans="2:7">
      <c r="B54" t="s">
        <v>106</v>
      </c>
      <c r="C54" t="s">
        <v>107</v>
      </c>
      <c r="D54" t="s">
        <v>257</v>
      </c>
      <c r="E54" s="2" t="s">
        <v>224</v>
      </c>
      <c r="F54" t="str">
        <f t="shared" si="0"/>
        <v>member/f11c430f-ac00-4142-a201-e0cf3d034f50</v>
      </c>
      <c r="G54" t="s">
        <v>310</v>
      </c>
    </row>
    <row r="55" spans="2:7">
      <c r="B55" t="s">
        <v>108</v>
      </c>
      <c r="C55" t="s">
        <v>109</v>
      </c>
      <c r="D55" t="s">
        <v>257</v>
      </c>
      <c r="E55" s="2" t="s">
        <v>225</v>
      </c>
      <c r="F55" t="str">
        <f t="shared" si="0"/>
        <v>member/812f3728-1d08-46b4-a9c6-87c1ad94723e</v>
      </c>
      <c r="G55" t="s">
        <v>311</v>
      </c>
    </row>
    <row r="56" spans="2:7">
      <c r="B56" t="s">
        <v>110</v>
      </c>
      <c r="C56" t="s">
        <v>111</v>
      </c>
      <c r="D56" t="s">
        <v>257</v>
      </c>
      <c r="E56" s="2" t="s">
        <v>226</v>
      </c>
      <c r="F56" t="str">
        <f t="shared" si="0"/>
        <v>member/00c82bc8-83a9-45bc-a619-9d7b5ff8d3d4</v>
      </c>
      <c r="G56" t="s">
        <v>312</v>
      </c>
    </row>
    <row r="57" spans="2:7">
      <c r="B57" t="s">
        <v>112</v>
      </c>
      <c r="C57" t="s">
        <v>113</v>
      </c>
      <c r="D57" t="s">
        <v>257</v>
      </c>
      <c r="E57" s="2" t="s">
        <v>227</v>
      </c>
      <c r="F57" t="str">
        <f t="shared" si="0"/>
        <v>member/209464e5-a186-4b7a-a753-8cda79b6dc8a</v>
      </c>
      <c r="G57" t="s">
        <v>313</v>
      </c>
    </row>
    <row r="58" spans="2:7">
      <c r="B58" t="s">
        <v>114</v>
      </c>
      <c r="C58" t="s">
        <v>115</v>
      </c>
      <c r="D58" t="s">
        <v>257</v>
      </c>
      <c r="E58" s="2" t="s">
        <v>228</v>
      </c>
      <c r="F58" t="str">
        <f t="shared" si="0"/>
        <v>member/06ba86a2-63d8-4cd0-beb9-c2a47fdc4f96</v>
      </c>
      <c r="G58" t="s">
        <v>314</v>
      </c>
    </row>
    <row r="59" spans="2:7">
      <c r="B59" t="s">
        <v>116</v>
      </c>
      <c r="C59" t="s">
        <v>117</v>
      </c>
      <c r="D59" t="s">
        <v>257</v>
      </c>
      <c r="E59" s="2" t="s">
        <v>229</v>
      </c>
      <c r="F59" t="str">
        <f t="shared" si="0"/>
        <v>member/95fd6b58-178c-403c-82c1-9008253842d0</v>
      </c>
      <c r="G59" t="s">
        <v>315</v>
      </c>
    </row>
    <row r="60" spans="2:7">
      <c r="B60" t="s">
        <v>118</v>
      </c>
      <c r="C60" t="s">
        <v>119</v>
      </c>
      <c r="D60" t="s">
        <v>257</v>
      </c>
      <c r="E60" s="2" t="s">
        <v>230</v>
      </c>
      <c r="F60" t="str">
        <f t="shared" si="0"/>
        <v>member/348051de-b98b-4d22-80c5-aa86e3795c2d</v>
      </c>
      <c r="G60" t="s">
        <v>316</v>
      </c>
    </row>
    <row r="61" spans="2:7">
      <c r="B61" t="s">
        <v>120</v>
      </c>
      <c r="C61" t="s">
        <v>121</v>
      </c>
      <c r="D61" t="s">
        <v>257</v>
      </c>
      <c r="E61" s="2" t="s">
        <v>231</v>
      </c>
      <c r="F61" t="str">
        <f t="shared" si="0"/>
        <v>member/330f3ad1-b73d-43df-933c-f980a1e354e3</v>
      </c>
      <c r="G61" t="s">
        <v>317</v>
      </c>
    </row>
    <row r="62" spans="2:7">
      <c r="B62" t="s">
        <v>122</v>
      </c>
      <c r="C62" t="s">
        <v>123</v>
      </c>
      <c r="D62" t="s">
        <v>257</v>
      </c>
      <c r="E62" s="2" t="s">
        <v>232</v>
      </c>
      <c r="F62" t="str">
        <f t="shared" si="0"/>
        <v>member/5baef49c-a11a-444c-8e7d-30ac7123a62f</v>
      </c>
      <c r="G62" t="s">
        <v>318</v>
      </c>
    </row>
    <row r="63" spans="2:7">
      <c r="B63" t="s">
        <v>124</v>
      </c>
      <c r="C63" t="s">
        <v>125</v>
      </c>
      <c r="D63" t="s">
        <v>257</v>
      </c>
      <c r="E63" s="2" t="s">
        <v>233</v>
      </c>
      <c r="F63" t="str">
        <f t="shared" si="0"/>
        <v>member/68a0bed1-ab24-487b-b96d-e1ccb5d71131</v>
      </c>
      <c r="G63" t="s">
        <v>319</v>
      </c>
    </row>
    <row r="64" spans="2:7">
      <c r="B64" t="s">
        <v>126</v>
      </c>
      <c r="C64" t="s">
        <v>127</v>
      </c>
      <c r="D64" t="s">
        <v>257</v>
      </c>
      <c r="E64" s="2" t="s">
        <v>234</v>
      </c>
      <c r="F64" t="str">
        <f t="shared" si="0"/>
        <v>member/4e152d9c-5986-4751-8c79-98d54fbef5be</v>
      </c>
      <c r="G64" t="s">
        <v>320</v>
      </c>
    </row>
    <row r="65" spans="2:7">
      <c r="B65" t="s">
        <v>128</v>
      </c>
      <c r="C65" t="s">
        <v>129</v>
      </c>
      <c r="D65" t="s">
        <v>257</v>
      </c>
      <c r="E65" s="2" t="s">
        <v>235</v>
      </c>
      <c r="F65" t="str">
        <f t="shared" si="0"/>
        <v>member/306d719c-5225-4334-abfe-895f1a64fb0c</v>
      </c>
      <c r="G65" t="s">
        <v>321</v>
      </c>
    </row>
    <row r="66" spans="2:7">
      <c r="B66" t="s">
        <v>130</v>
      </c>
      <c r="C66" t="s">
        <v>131</v>
      </c>
      <c r="D66" t="s">
        <v>257</v>
      </c>
      <c r="E66" s="2" t="s">
        <v>236</v>
      </c>
      <c r="F66" t="str">
        <f t="shared" si="0"/>
        <v>member/2fca0962-bc73-4dc4-90bd-c969373f8184</v>
      </c>
      <c r="G66" t="s">
        <v>322</v>
      </c>
    </row>
    <row r="67" spans="2:7">
      <c r="B67" t="s">
        <v>132</v>
      </c>
      <c r="C67" t="s">
        <v>133</v>
      </c>
      <c r="D67" t="s">
        <v>257</v>
      </c>
      <c r="E67" s="2" t="s">
        <v>237</v>
      </c>
      <c r="F67" t="str">
        <f t="shared" ref="F67:F86" si="1">CONCATENATE(D67,E67)</f>
        <v>member/14ba8429-3b4a-4c21-bd7c-4f2d4ae0fdcf</v>
      </c>
      <c r="G67" t="s">
        <v>323</v>
      </c>
    </row>
    <row r="68" spans="2:7">
      <c r="B68" t="s">
        <v>134</v>
      </c>
      <c r="C68" t="s">
        <v>135</v>
      </c>
      <c r="D68" t="s">
        <v>257</v>
      </c>
      <c r="E68" s="2" t="s">
        <v>238</v>
      </c>
      <c r="F68" t="str">
        <f t="shared" si="1"/>
        <v>member/1e192bdc-225f-4f78-a4aa-231125779850</v>
      </c>
      <c r="G68" t="s">
        <v>324</v>
      </c>
    </row>
    <row r="69" spans="2:7">
      <c r="B69" t="s">
        <v>136</v>
      </c>
      <c r="C69" t="s">
        <v>137</v>
      </c>
      <c r="D69" t="s">
        <v>257</v>
      </c>
      <c r="E69" s="2" t="s">
        <v>239</v>
      </c>
      <c r="F69" t="str">
        <f t="shared" si="1"/>
        <v>member/ec25e620-1053-4705-9e1a-87dab7bbeee7</v>
      </c>
      <c r="G69" t="s">
        <v>325</v>
      </c>
    </row>
    <row r="70" spans="2:7">
      <c r="B70" t="s">
        <v>138</v>
      </c>
      <c r="C70" t="s">
        <v>139</v>
      </c>
      <c r="D70" t="s">
        <v>257</v>
      </c>
      <c r="E70" s="2" t="s">
        <v>240</v>
      </c>
      <c r="F70" t="str">
        <f t="shared" si="1"/>
        <v>member/d28ac748-959e-489b-8d9a-0334b19f28e4</v>
      </c>
      <c r="G70" t="s">
        <v>326</v>
      </c>
    </row>
    <row r="71" spans="2:7">
      <c r="B71" t="s">
        <v>140</v>
      </c>
      <c r="C71" t="s">
        <v>141</v>
      </c>
      <c r="D71" t="s">
        <v>257</v>
      </c>
      <c r="E71" s="2" t="s">
        <v>241</v>
      </c>
      <c r="F71" t="str">
        <f t="shared" si="1"/>
        <v>member/09c9cc77-de5e-4922-a911-f94fc95a68e8</v>
      </c>
      <c r="G71" t="s">
        <v>327</v>
      </c>
    </row>
    <row r="72" spans="2:7">
      <c r="B72" t="s">
        <v>142</v>
      </c>
      <c r="C72" t="s">
        <v>143</v>
      </c>
      <c r="D72" t="s">
        <v>257</v>
      </c>
      <c r="E72" s="3" t="s">
        <v>242</v>
      </c>
      <c r="F72" t="str">
        <f t="shared" si="1"/>
        <v>member/1e1732b8-1f16-4b5f-8563-2e4ec069dc28</v>
      </c>
      <c r="G72" t="s">
        <v>328</v>
      </c>
    </row>
    <row r="73" spans="2:7">
      <c r="B73" t="s">
        <v>144</v>
      </c>
      <c r="C73" t="s">
        <v>145</v>
      </c>
      <c r="D73" t="s">
        <v>257</v>
      </c>
      <c r="E73" s="2" t="s">
        <v>243</v>
      </c>
      <c r="F73" t="str">
        <f t="shared" si="1"/>
        <v>member/f5cf3f04-e830-4602-b25a-2bcc5f877e3a</v>
      </c>
      <c r="G73" t="s">
        <v>329</v>
      </c>
    </row>
    <row r="74" spans="2:7">
      <c r="B74" t="s">
        <v>146</v>
      </c>
      <c r="C74" t="s">
        <v>147</v>
      </c>
      <c r="D74" t="s">
        <v>257</v>
      </c>
      <c r="E74" s="2" t="s">
        <v>244</v>
      </c>
      <c r="F74" t="str">
        <f t="shared" si="1"/>
        <v>member/047048ab-34ec-40eb-9461-b75b528f4cda</v>
      </c>
      <c r="G74" t="s">
        <v>330</v>
      </c>
    </row>
    <row r="75" spans="2:7">
      <c r="B75" t="s">
        <v>148</v>
      </c>
      <c r="C75" t="s">
        <v>149</v>
      </c>
      <c r="D75" t="s">
        <v>257</v>
      </c>
      <c r="E75" s="2" t="s">
        <v>245</v>
      </c>
      <c r="F75" t="str">
        <f t="shared" si="1"/>
        <v>member/bfc11e64-d83e-47dc-9c31-830ba71ab524</v>
      </c>
      <c r="G75" t="s">
        <v>331</v>
      </c>
    </row>
    <row r="76" spans="2:7">
      <c r="B76" t="s">
        <v>150</v>
      </c>
      <c r="C76" t="s">
        <v>151</v>
      </c>
      <c r="D76" t="s">
        <v>257</v>
      </c>
      <c r="E76" s="2" t="s">
        <v>246</v>
      </c>
      <c r="F76" t="str">
        <f t="shared" si="1"/>
        <v>member/f6188219-b7f6-4d21-a970-02725ec72a61</v>
      </c>
      <c r="G76" t="s">
        <v>332</v>
      </c>
    </row>
    <row r="77" spans="2:7">
      <c r="B77" t="s">
        <v>152</v>
      </c>
      <c r="C77" t="s">
        <v>153</v>
      </c>
      <c r="D77" t="s">
        <v>257</v>
      </c>
      <c r="E77" s="2" t="s">
        <v>247</v>
      </c>
      <c r="F77" t="str">
        <f t="shared" si="1"/>
        <v>member/a33691fe-d3ed-4f29-90ac-d980a97b650a</v>
      </c>
      <c r="G77" t="s">
        <v>333</v>
      </c>
    </row>
    <row r="78" spans="2:7">
      <c r="B78" t="s">
        <v>154</v>
      </c>
      <c r="C78" t="s">
        <v>155</v>
      </c>
      <c r="D78" t="s">
        <v>257</v>
      </c>
      <c r="E78" s="2" t="s">
        <v>248</v>
      </c>
      <c r="F78" t="str">
        <f t="shared" si="1"/>
        <v>member/7a9607cb-2dc8-437e-bf76-2f99be87e7b3</v>
      </c>
      <c r="G78" t="s">
        <v>334</v>
      </c>
    </row>
    <row r="79" spans="2:7">
      <c r="B79" t="s">
        <v>156</v>
      </c>
      <c r="C79" t="s">
        <v>157</v>
      </c>
      <c r="D79" t="s">
        <v>257</v>
      </c>
      <c r="E79" s="2" t="s">
        <v>249</v>
      </c>
      <c r="F79" t="str">
        <f t="shared" si="1"/>
        <v>member/2033e8f8-ba20-4fcf-b7c5-85ee6580e857</v>
      </c>
      <c r="G79" t="s">
        <v>335</v>
      </c>
    </row>
    <row r="80" spans="2:7">
      <c r="B80" t="s">
        <v>158</v>
      </c>
      <c r="C80" t="s">
        <v>159</v>
      </c>
      <c r="D80" t="s">
        <v>257</v>
      </c>
      <c r="E80" s="2" t="s">
        <v>250</v>
      </c>
      <c r="F80" t="str">
        <f t="shared" si="1"/>
        <v>member/25d465df-22d9-4f23-8e58-d2875769904f</v>
      </c>
      <c r="G80" t="s">
        <v>336</v>
      </c>
    </row>
    <row r="81" spans="2:7">
      <c r="B81" t="s">
        <v>160</v>
      </c>
      <c r="C81" t="s">
        <v>161</v>
      </c>
      <c r="D81" t="s">
        <v>257</v>
      </c>
      <c r="E81" s="3" t="s">
        <v>251</v>
      </c>
      <c r="F81" t="str">
        <f t="shared" si="1"/>
        <v>member/164e518b-2479-4c42-8ceb-2f42074c82ad</v>
      </c>
      <c r="G81" t="s">
        <v>337</v>
      </c>
    </row>
    <row r="82" spans="2:7">
      <c r="B82" t="s">
        <v>162</v>
      </c>
      <c r="C82" t="s">
        <v>163</v>
      </c>
      <c r="D82" t="s">
        <v>257</v>
      </c>
      <c r="E82" s="2" t="s">
        <v>252</v>
      </c>
      <c r="F82" t="str">
        <f t="shared" si="1"/>
        <v>member/e8b2523a-614a-4cba-9d26-2ee4584e91bc</v>
      </c>
      <c r="G82" t="s">
        <v>338</v>
      </c>
    </row>
    <row r="83" spans="2:7">
      <c r="B83" t="s">
        <v>164</v>
      </c>
      <c r="C83" t="s">
        <v>165</v>
      </c>
      <c r="D83" t="s">
        <v>257</v>
      </c>
      <c r="E83" s="2" t="s">
        <v>253</v>
      </c>
      <c r="F83" t="str">
        <f t="shared" si="1"/>
        <v>member/109d845d-5aec-4e4c-8284-d766ef790e11</v>
      </c>
      <c r="G83" t="s">
        <v>339</v>
      </c>
    </row>
    <row r="84" spans="2:7">
      <c r="B84" t="s">
        <v>166</v>
      </c>
      <c r="C84" t="s">
        <v>167</v>
      </c>
      <c r="D84" t="s">
        <v>257</v>
      </c>
      <c r="E84" s="2" t="s">
        <v>254</v>
      </c>
      <c r="F84" t="str">
        <f t="shared" si="1"/>
        <v>member/01d7f01b-83ce-4623-aa98-a6e1cd24f221</v>
      </c>
      <c r="G84" t="s">
        <v>340</v>
      </c>
    </row>
    <row r="85" spans="2:7">
      <c r="B85" t="s">
        <v>168</v>
      </c>
      <c r="C85" t="s">
        <v>169</v>
      </c>
      <c r="D85" t="s">
        <v>257</v>
      </c>
      <c r="E85" s="2" t="s">
        <v>255</v>
      </c>
      <c r="F85" t="str">
        <f t="shared" si="1"/>
        <v>member/df987e91-bdae-4452-8773-1f77afd64c89</v>
      </c>
      <c r="G85" t="s">
        <v>341</v>
      </c>
    </row>
    <row r="86" spans="2:7">
      <c r="B86" t="s">
        <v>170</v>
      </c>
      <c r="C86" t="s">
        <v>171</v>
      </c>
      <c r="D86" t="s">
        <v>257</v>
      </c>
      <c r="E86" s="2" t="s">
        <v>256</v>
      </c>
      <c r="F86" t="str">
        <f t="shared" si="1"/>
        <v>member/f9291bc1-eab7-46de-9f8e-3709681f4952</v>
      </c>
      <c r="G86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apjati</cp:lastModifiedBy>
  <dcterms:modified xsi:type="dcterms:W3CDTF">2020-11-16T08:00:42Z</dcterms:modified>
</cp:coreProperties>
</file>