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N:\Google Drive - rc.ramos95@gmail.com\Importante\MBA ICMC-USP\TCC\programação\"/>
    </mc:Choice>
  </mc:AlternateContent>
  <xr:revisionPtr revIDLastSave="0" documentId="13_ncr:1_{095532F1-1E84-43FF-8B85-EB452AE1520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latorio_missing" sheetId="2" r:id="rId1"/>
    <sheet name="Plan1" sheetId="1" r:id="rId2"/>
  </sheets>
  <definedNames>
    <definedName name="DadosExternos_1" localSheetId="0" hidden="1">'relatorio_missing'!$A$1:$C$17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14C9C8-75FD-46AC-8417-731491558FFB}" keepAlive="1" name="Consulta - relatorio_missing" description="Conexão com a consulta 'relatorio_missing' na pasta de trabalho." type="5" refreshedVersion="8" background="1" saveData="1">
    <dbPr connection="Provider=Microsoft.Mashup.OleDb.1;Data Source=$Workbook$;Location=relatorio_missing;Extended Properties=&quot;&quot;" command="SELECT * FROM [relatorio_missing]"/>
  </connection>
</connections>
</file>

<file path=xl/sharedStrings.xml><?xml version="1.0" encoding="utf-8"?>
<sst xmlns="http://schemas.openxmlformats.org/spreadsheetml/2006/main" count="35" uniqueCount="20">
  <si>
    <t>edicao</t>
  </si>
  <si>
    <t>miss</t>
  </si>
  <si>
    <t>var</t>
  </si>
  <si>
    <t>geral</t>
  </si>
  <si>
    <t>01_escolaridade_pai</t>
  </si>
  <si>
    <t>02_escolaridade_mae</t>
  </si>
  <si>
    <t>03_ocupacao_pai</t>
  </si>
  <si>
    <t>04_ocupacao_mae</t>
  </si>
  <si>
    <t>cod_municipio_escola</t>
  </si>
  <si>
    <t>cod_uf_escola</t>
  </si>
  <si>
    <t>cor_raca</t>
  </si>
  <si>
    <t>estado_civil</t>
  </si>
  <si>
    <t>funcionamento_escola</t>
  </si>
  <si>
    <t>nacionalidade</t>
  </si>
  <si>
    <t>nome_municipio_escola</t>
  </si>
  <si>
    <t>sigla_uf_escola</t>
  </si>
  <si>
    <t>tp_adm_escola</t>
  </si>
  <si>
    <t>tp_ensino</t>
  </si>
  <si>
    <t>tp_escola</t>
  </si>
  <si>
    <t>tp_local_escola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</si>
</sst>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">
    <dxf>
      <numFmt numFmtId="164" formatCode="0.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Proporção de valores ausentes nas variáveis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'relatorio_missing'!$B$1</c:f>
              <c:strCache>
                <c:ptCount val="1"/>
                <c:pt idx="0">
                  <c:v>miss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'relatorio_missing'!$C$2:$C$17</c:f>
              <c:strCache>
                <c:ptCount val="16"/>
                <c:pt idx="0">
                  <c:v>01_escolaridade_pai</c:v>
                </c:pt>
                <c:pt idx="1">
                  <c:v>02_escolaridade_mae</c:v>
                </c:pt>
                <c:pt idx="2">
                  <c:v>03_ocupacao_pai</c:v>
                </c:pt>
                <c:pt idx="3">
                  <c:v>04_ocupacao_mae</c:v>
                </c:pt>
                <c:pt idx="4">
                  <c:v>cod_municipio_escola</c:v>
                </c:pt>
                <c:pt idx="5">
                  <c:v>cod_uf_escola</c:v>
                </c:pt>
                <c:pt idx="6">
                  <c:v>cor_raca</c:v>
                </c:pt>
                <c:pt idx="7">
                  <c:v>estado_civil</c:v>
                </c:pt>
                <c:pt idx="8">
                  <c:v>funcionamento_escola</c:v>
                </c:pt>
                <c:pt idx="9">
                  <c:v>nacionalidade</c:v>
                </c:pt>
                <c:pt idx="10">
                  <c:v>nome_municipio_escola</c:v>
                </c:pt>
                <c:pt idx="11">
                  <c:v>sigla_uf_escola</c:v>
                </c:pt>
                <c:pt idx="12">
                  <c:v>tp_adm_escola</c:v>
                </c:pt>
                <c:pt idx="13">
                  <c:v>tp_ensino</c:v>
                </c:pt>
                <c:pt idx="14">
                  <c:v>tp_escola</c:v>
                </c:pt>
                <c:pt idx="15">
                  <c:v>tp_local_escola</c:v>
                </c:pt>
              </c:strCache>
            </c:strRef>
          </c:cat>
          <c:val>
            <c:numRef>
              <c:f>'relatorio_missing'!$B$2:$B$17</c:f>
              <c:numCache>
                <c:formatCode>0.0%</c:formatCode>
                <c:ptCount val="16"/>
                <c:pt idx="0">
                  <c:v>9.9469504970270142E-2</c:v>
                </c:pt>
                <c:pt idx="1">
                  <c:v>3.2646159410315165E-2</c:v>
                </c:pt>
                <c:pt idx="2">
                  <c:v>0.12499372474716804</c:v>
                </c:pt>
                <c:pt idx="3">
                  <c:v>8.8546246589096447E-2</c:v>
                </c:pt>
                <c:pt idx="4">
                  <c:v>0.74218157477807201</c:v>
                </c:pt>
                <c:pt idx="5">
                  <c:v>0.74218157477807201</c:v>
                </c:pt>
                <c:pt idx="6">
                  <c:v>1.5848994475078475E-2</c:v>
                </c:pt>
                <c:pt idx="7">
                  <c:v>4.053853814948867E-2</c:v>
                </c:pt>
                <c:pt idx="8">
                  <c:v>0.74218157477807201</c:v>
                </c:pt>
                <c:pt idx="9">
                  <c:v>5.0863285857334487E-4</c:v>
                </c:pt>
                <c:pt idx="10">
                  <c:v>0.74218157477807201</c:v>
                </c:pt>
                <c:pt idx="11">
                  <c:v>0.74218157477807201</c:v>
                </c:pt>
                <c:pt idx="12">
                  <c:v>0.74218157477807201</c:v>
                </c:pt>
                <c:pt idx="13">
                  <c:v>0.64887936130071822</c:v>
                </c:pt>
                <c:pt idx="14">
                  <c:v>0.63310432034288522</c:v>
                </c:pt>
                <c:pt idx="15">
                  <c:v>0.74218157477807201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2-455F-AF3C-196FF31AD9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88952624"/>
        <c:axId val="988954544"/>
      </c:barChart>
      <c:catAx>
        <c:axId val="98895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8954544"/>
        <c:crosses val="autoZero"/>
        <c:auto val="1"/>
        <c:lblAlgn val="ctr"/>
        <c:lblOffset val="100"/>
        <c:noMultiLvlLbl val="0"/>
      </c:catAx>
      <c:valAx>
        <c:axId val="988954544"/>
        <c:scaling>
          <c:orientation val="minMax"/>
          <c:max val="1"/>
          <c:min val="0"/>
        </c:scaling>
        <c:delete val="1"/>
        <c:axPos val="b"/>
        <c:numFmt formatCode="0.0%" sourceLinked="1"/>
        <c:majorTickMark val="none"/>
        <c:minorTickMark val="none"/>
        <c:tickLblPos val="nextTo"/>
        <c:crossAx val="98895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352425</xdr:colOff>
      <xdr:row>27</xdr:row>
      <xdr:rowOff>71438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3BDFED0-AE01-46F5-A19B-046DE9C972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712843C-EAC6-4352-AE13-136AF1023617}" autoFormatId="16" applyNumberFormats="0" applyBorderFormats="0" applyFontFormats="0" applyPatternFormats="0" applyAlignmentFormats="0" applyWidthHeightFormats="0">
  <queryTableRefresh nextId="4">
    <queryTableFields count="3">
      <queryTableField id="1" name="edicao" tableColumnId="1"/>
      <queryTableField id="2" name="miss" tableColumnId="2"/>
      <queryTableField id="3" name="va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DA9E78-AF64-4BD6-A011-8DB2457BF9CC}" name="relatorio_missing" displayName="relatorio_missing" ref="A1:C17" tableType="queryTable" totalsRowShown="0">
  <autoFilter ref="A1:C17" xr:uid="{0BDA9E78-AF64-4BD6-A011-8DB2457BF9CC}"/>
  <tableColumns count="3">
    <tableColumn id="1" xr3:uid="{703A14A8-A4C0-48CA-81EF-BBAA3CCB6917}" uniqueName="1" name="edicao" queryTableFieldId="1" dataDxfId="2"/>
    <tableColumn id="2" xr3:uid="{2E5F5E35-BB1D-4BEA-9FF8-AF3219DE13C9}" uniqueName="2" name="miss" queryTableFieldId="2" dataDxfId="0"/>
    <tableColumn id="3" xr3:uid="{FC12DE90-354F-4AB9-8AD5-826BE4207FA8}" uniqueName="3" name="var" queryTableFieldId="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748F-B5DD-411D-90BF-171650C261B4}">
  <dimension ref="A1:C17"/>
  <sheetViews>
    <sheetView tabSelected="1" workbookViewId="0">
      <selection activeCell="L46" sqref="L46"/>
    </sheetView>
  </sheetViews>
  <sheetFormatPr defaultRowHeight="15" x14ac:dyDescent="0.25"/>
  <cols>
    <col min="2" max="2" width="12" bestFit="1" customWidth="1"/>
    <col min="3" max="3" width="23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2">
        <v>9.9469504970270142E-2</v>
      </c>
      <c r="C2" s="1" t="s">
        <v>4</v>
      </c>
    </row>
    <row r="3" spans="1:3" x14ac:dyDescent="0.25">
      <c r="A3" s="1" t="s">
        <v>3</v>
      </c>
      <c r="B3" s="2">
        <v>3.2646159410315165E-2</v>
      </c>
      <c r="C3" s="1" t="s">
        <v>5</v>
      </c>
    </row>
    <row r="4" spans="1:3" x14ac:dyDescent="0.25">
      <c r="A4" s="1" t="s">
        <v>3</v>
      </c>
      <c r="B4" s="2">
        <v>0.12499372474716804</v>
      </c>
      <c r="C4" s="1" t="s">
        <v>6</v>
      </c>
    </row>
    <row r="5" spans="1:3" x14ac:dyDescent="0.25">
      <c r="A5" s="1" t="s">
        <v>3</v>
      </c>
      <c r="B5" s="2">
        <v>8.8546246589096447E-2</v>
      </c>
      <c r="C5" s="1" t="s">
        <v>7</v>
      </c>
    </row>
    <row r="6" spans="1:3" x14ac:dyDescent="0.25">
      <c r="A6" s="1" t="s">
        <v>3</v>
      </c>
      <c r="B6" s="2">
        <v>0.74218157477807201</v>
      </c>
      <c r="C6" s="1" t="s">
        <v>8</v>
      </c>
    </row>
    <row r="7" spans="1:3" x14ac:dyDescent="0.25">
      <c r="A7" s="1" t="s">
        <v>3</v>
      </c>
      <c r="B7" s="2">
        <v>0.74218157477807201</v>
      </c>
      <c r="C7" s="1" t="s">
        <v>9</v>
      </c>
    </row>
    <row r="8" spans="1:3" x14ac:dyDescent="0.25">
      <c r="A8" s="1" t="s">
        <v>3</v>
      </c>
      <c r="B8" s="2">
        <v>1.5848994475078475E-2</v>
      </c>
      <c r="C8" s="1" t="s">
        <v>10</v>
      </c>
    </row>
    <row r="9" spans="1:3" x14ac:dyDescent="0.25">
      <c r="A9" s="1" t="s">
        <v>3</v>
      </c>
      <c r="B9" s="2">
        <v>4.053853814948867E-2</v>
      </c>
      <c r="C9" s="1" t="s">
        <v>11</v>
      </c>
    </row>
    <row r="10" spans="1:3" x14ac:dyDescent="0.25">
      <c r="A10" s="1" t="s">
        <v>3</v>
      </c>
      <c r="B10" s="2">
        <v>0.74218157477807201</v>
      </c>
      <c r="C10" s="1" t="s">
        <v>12</v>
      </c>
    </row>
    <row r="11" spans="1:3" x14ac:dyDescent="0.25">
      <c r="A11" s="1" t="s">
        <v>3</v>
      </c>
      <c r="B11" s="2">
        <v>5.0863285857334487E-4</v>
      </c>
      <c r="C11" s="1" t="s">
        <v>13</v>
      </c>
    </row>
    <row r="12" spans="1:3" x14ac:dyDescent="0.25">
      <c r="A12" s="1" t="s">
        <v>3</v>
      </c>
      <c r="B12" s="2">
        <v>0.74218157477807201</v>
      </c>
      <c r="C12" s="1" t="s">
        <v>14</v>
      </c>
    </row>
    <row r="13" spans="1:3" x14ac:dyDescent="0.25">
      <c r="A13" s="1" t="s">
        <v>3</v>
      </c>
      <c r="B13" s="2">
        <v>0.74218157477807201</v>
      </c>
      <c r="C13" s="1" t="s">
        <v>15</v>
      </c>
    </row>
    <row r="14" spans="1:3" x14ac:dyDescent="0.25">
      <c r="A14" s="1" t="s">
        <v>3</v>
      </c>
      <c r="B14" s="2">
        <v>0.74218157477807201</v>
      </c>
      <c r="C14" s="1" t="s">
        <v>16</v>
      </c>
    </row>
    <row r="15" spans="1:3" x14ac:dyDescent="0.25">
      <c r="A15" s="1" t="s">
        <v>3</v>
      </c>
      <c r="B15" s="2">
        <v>0.64887936130071822</v>
      </c>
      <c r="C15" s="1" t="s">
        <v>17</v>
      </c>
    </row>
    <row r="16" spans="1:3" x14ac:dyDescent="0.25">
      <c r="A16" s="1" t="s">
        <v>3</v>
      </c>
      <c r="B16" s="2">
        <v>0.63310432034288522</v>
      </c>
      <c r="C16" s="1" t="s">
        <v>18</v>
      </c>
    </row>
    <row r="17" spans="1:3" x14ac:dyDescent="0.25">
      <c r="A17" s="1" t="s">
        <v>3</v>
      </c>
      <c r="B17" s="2">
        <v>0.74218157477807201</v>
      </c>
      <c r="C17" s="1" t="s">
        <v>19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C93901-C316-4838-BF7E-A6AAB5CA3F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relatorio_missing</vt:lpstr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Ramos</dc:creator>
  <cp:lastModifiedBy>Ramon Ramos</cp:lastModifiedBy>
  <dcterms:created xsi:type="dcterms:W3CDTF">2015-06-05T18:19:34Z</dcterms:created>
  <dcterms:modified xsi:type="dcterms:W3CDTF">2025-11-08T20:38:25Z</dcterms:modified>
</cp:coreProperties>
</file>