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<sst xmlns="http://schemas.openxmlformats.org/spreadsheetml/2006/main" count="28" uniqueCount="28">
  <si>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HCB
</t>
  </si>
  <si>
    <t>PCG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</si>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</sst>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0" numFmtId="0" xfId="0" applyFont="1"/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.86"/>
    <col customWidth="1" min="2" max="2" width="4.86"/>
    <col customWidth="1" min="3" max="3" width="5.0"/>
    <col customWidth="1" min="4" max="13" width="14.43"/>
  </cols>
  <sheetData>
    <row r="1" ht="18.0" customHeight="1">
      <c r="A1" s="1"/>
      <c r="B1" s="1" t="s">
        <v>0</v>
      </c>
      <c r="C1" s="1" t="s">
        <v>1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2</v>
      </c>
      <c r="B2" s="3">
        <v>78.0</v>
      </c>
      <c r="C2" s="3">
        <v>11.0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3" t="s">
        <v>3</v>
      </c>
      <c r="B3" s="3">
        <v>12.0</v>
      </c>
      <c r="C3" s="3">
        <v>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3" t="s">
        <v>4</v>
      </c>
      <c r="B4" s="3">
        <v>69.0</v>
      </c>
      <c r="C4" s="3">
        <v>22.0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3" t="s">
        <v>5</v>
      </c>
      <c r="B5" s="3">
        <v>11.0</v>
      </c>
      <c r="C5" s="3">
        <v>0.0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3" t="s">
        <v>6</v>
      </c>
      <c r="B6" s="3">
        <v>14.0</v>
      </c>
      <c r="C6" s="3">
        <v>3.0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3" t="s">
        <v>7</v>
      </c>
      <c r="B7" s="3">
        <v>12.0</v>
      </c>
      <c r="C7" s="3">
        <v>0.0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3" t="s">
        <v>8</v>
      </c>
      <c r="B8" s="3">
        <v>21.0</v>
      </c>
      <c r="C8" s="3">
        <v>5.0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3" t="s">
        <v>9</v>
      </c>
      <c r="B9" s="3">
        <v>34.0</v>
      </c>
      <c r="C9" s="3">
        <v>9.0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3" t="s">
        <v>10</v>
      </c>
      <c r="B10" s="3">
        <v>13.0</v>
      </c>
      <c r="C10" s="3">
        <v>3.0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3" t="s">
        <v>11</v>
      </c>
      <c r="B11" s="3">
        <v>13.0</v>
      </c>
      <c r="C11" s="3">
        <v>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3" t="s">
        <v>12</v>
      </c>
      <c r="B12" s="3">
        <v>15.0</v>
      </c>
      <c r="C12" s="3">
        <v>0.0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A13" s="3" t="s">
        <v>13</v>
      </c>
      <c r="B13" s="3">
        <v>17.0</v>
      </c>
      <c r="C13" s="3">
        <v>1.0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3" t="s">
        <v>14</v>
      </c>
      <c r="B14" s="3">
        <v>38.0</v>
      </c>
      <c r="C14" s="3">
        <v>2.0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3" t="s">
        <v>15</v>
      </c>
      <c r="B15" s="3">
        <v>20.0</v>
      </c>
      <c r="C15" s="3">
        <v>0.0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3" t="s">
        <v>16</v>
      </c>
      <c r="B16" s="3">
        <v>7.0</v>
      </c>
      <c r="C16" s="3">
        <v>0.0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3" t="s">
        <v>17</v>
      </c>
      <c r="B17" s="3">
        <v>16.0</v>
      </c>
      <c r="C17" s="3">
        <v>3.0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3" t="s">
        <v>18</v>
      </c>
      <c r="B18" s="3">
        <v>4.0</v>
      </c>
      <c r="C18" s="3">
        <v>0.0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3" t="s">
        <v>19</v>
      </c>
      <c r="B19" s="3">
        <v>33.0</v>
      </c>
      <c r="C19" s="3">
        <v>10.0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3" t="s">
        <v>20</v>
      </c>
      <c r="B20" s="3">
        <v>49.0</v>
      </c>
      <c r="C20" s="3">
        <v>1.0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3" t="s">
        <v>21</v>
      </c>
      <c r="B21" s="3">
        <v>23.0</v>
      </c>
      <c r="C21" s="3">
        <v>2.0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3" t="s">
        <v>22</v>
      </c>
      <c r="B22" s="3">
        <v>4.0</v>
      </c>
      <c r="C22" s="3">
        <v>1.0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3" t="s">
        <v>23</v>
      </c>
      <c r="B23" s="3">
        <v>7.0</v>
      </c>
      <c r="C23" s="3">
        <v>2.0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3" t="s">
        <v>24</v>
      </c>
      <c r="B24" s="3">
        <v>7.0</v>
      </c>
      <c r="C24" s="3">
        <v>1.0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3" t="s">
        <v>25</v>
      </c>
      <c r="B25" s="3">
        <v>0.0</v>
      </c>
      <c r="C25" s="3">
        <v>0.0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3" t="s">
        <v>26</v>
      </c>
      <c r="B26" s="3">
        <v>4.0</v>
      </c>
      <c r="C26" s="3">
        <v>0.0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3" t="s">
        <v>27</v>
      </c>
      <c r="B27" s="3">
        <v>0.0</v>
      </c>
      <c r="C27" s="3">
        <v>0.0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A28" s="4"/>
      <c r="B28" s="4">
        <f t="shared" ref="B28:C28" si="1">SUM(B2:B27)</f>
        <v>521</v>
      </c>
      <c r="C28" s="4">
        <f t="shared" si="1"/>
        <v>77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4"/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